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imney\AppData\Local\Microsoft\Windows\INetCache\Content.Outlook\4S7IPJI6\"/>
    </mc:Choice>
  </mc:AlternateContent>
  <xr:revisionPtr revIDLastSave="0" documentId="13_ncr:1_{868B2AD5-4FAA-4104-BABB-6229ECA00741}" xr6:coauthVersionLast="47" xr6:coauthVersionMax="47" xr10:uidLastSave="{00000000-0000-0000-0000-000000000000}"/>
  <bookViews>
    <workbookView xWindow="-120" yWindow="-120" windowWidth="29040" windowHeight="15840" tabRatio="565" xr2:uid="{00000000-000D-0000-FFFF-FFFF00000000}"/>
  </bookViews>
  <sheets>
    <sheet name="SQA NAT 1 Units" sheetId="5" r:id="rId1"/>
    <sheet name="SQA NAT2 Units" sheetId="7" r:id="rId2"/>
  </sheets>
  <definedNames>
    <definedName name="_xlnm.Print_Area" localSheetId="0">'SQA NAT 1 Units'!#REF!</definedName>
    <definedName name="_xlnm.Print_Area" localSheetId="1">'SQA NAT2 Units'!#REF!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<sst xmlns="http://schemas.openxmlformats.org/spreadsheetml/2006/main" count="677" uniqueCount="219">
  <si>
    <t>Stage</t>
  </si>
  <si>
    <t>SCN</t>
  </si>
  <si>
    <t>DateOfBirth</t>
  </si>
  <si>
    <t>Gender</t>
  </si>
  <si>
    <t>Profile</t>
  </si>
  <si>
    <t>Other Agencies</t>
  </si>
  <si>
    <t>GIRFEC</t>
  </si>
  <si>
    <t>SIMD</t>
  </si>
  <si>
    <t>FSM</t>
  </si>
  <si>
    <t>S4</t>
  </si>
  <si>
    <t>S5</t>
  </si>
  <si>
    <t>S6</t>
  </si>
  <si>
    <t>Pre-Early Numeracy</t>
  </si>
  <si>
    <t>Date strarted Level</t>
  </si>
  <si>
    <t>Pupil 1</t>
  </si>
  <si>
    <t>Pupil 2</t>
  </si>
  <si>
    <t>Pupil 3</t>
  </si>
  <si>
    <t>Pupil 4</t>
  </si>
  <si>
    <t>Pupil 5</t>
  </si>
  <si>
    <t>Pupil 6</t>
  </si>
  <si>
    <t>Pupil 7</t>
  </si>
  <si>
    <t>Pupil 8</t>
  </si>
  <si>
    <t>Pupil 9</t>
  </si>
  <si>
    <t>Pupil 10</t>
  </si>
  <si>
    <t>Pupil 11</t>
  </si>
  <si>
    <t>Pupil 12</t>
  </si>
  <si>
    <t xml:space="preserve">SQA </t>
  </si>
  <si>
    <t>Expressive Arts</t>
  </si>
  <si>
    <t>Key:
Partial Units Completed
Full Units Completed</t>
  </si>
  <si>
    <t>Full Unit Complete Date</t>
  </si>
  <si>
    <t>Partial Unit Complete Date</t>
  </si>
  <si>
    <t>Nat 1 = dark blue
Nat 2 = light blue</t>
  </si>
  <si>
    <t>Performance Arts: Using Performance Skills
(H6BL 71)</t>
  </si>
  <si>
    <t xml:space="preserve"> Performance Arts: Contributing to a Performance
(H6BM 71)</t>
  </si>
  <si>
    <t>Music: Exploring Sound and Rhythm
(H6BN 71)</t>
  </si>
  <si>
    <t>Music: Producing a Sound
(H6BS 71)</t>
  </si>
  <si>
    <t>Creative Arts: Creating Materials for Display
(H70C 71)</t>
  </si>
  <si>
    <t>Creative Arts: Creating Materials for Performance
(H70D 71)</t>
  </si>
  <si>
    <t>Creative Arts: Working with Textiles
(H70E 71)</t>
  </si>
  <si>
    <t>Health and Wellbeing</t>
  </si>
  <si>
    <t>Independent Living Skills: Basic First Aid (H47Y 71)</t>
  </si>
  <si>
    <t>Food for Health: Healthy Eating
(H479 71)</t>
  </si>
  <si>
    <t>Food Preparation: Making a Healthy Snack
(H47J 71)</t>
  </si>
  <si>
    <t>Food Preparation: Making a Healthy Hot Dish
(H47K 71)</t>
  </si>
  <si>
    <t>Food Preparation: Making a Healthy Basic Meal
(H47L 71)</t>
  </si>
  <si>
    <t>Food Preparation: Presenting Food
(H47M 71)</t>
  </si>
  <si>
    <t>Food Preparation: Baking
(H47N 71)</t>
  </si>
  <si>
    <t>Food Preparation: Food Hygiene
(H47P 71)</t>
  </si>
  <si>
    <t>Food Preparation: Using a Microwave
(H47R 71)</t>
  </si>
  <si>
    <t>Food Preparation: Using a Cooker
(H47T 71)</t>
  </si>
  <si>
    <t>Food Preparation: Using Small Electrical Equipment in the Kitchen
(H47S 71)</t>
  </si>
  <si>
    <t>Physical Education: Taking Part in a Group Activity
(H475 71)</t>
  </si>
  <si>
    <t>Physical Education: Taking Part in an Individual Activity
(H477 71)</t>
  </si>
  <si>
    <t>Physical Education: Taking Part in a Water-Based Activity
(H476 71)</t>
  </si>
  <si>
    <t>Physical Education: Improving Performance
(H478 71)</t>
  </si>
  <si>
    <t>Independent Living Skills: Going Shopping
(H47V 71)</t>
  </si>
  <si>
    <t>Independent Living Skills: Common Dangers in the Home
(H47W 71)</t>
  </si>
  <si>
    <t>Independent Living Skills: Using General Household Electrical Appliances
(H47X 71)</t>
  </si>
  <si>
    <t>Personal Development: Personal Organisation
(H47A 71)</t>
  </si>
  <si>
    <t>Personal Development: Personal Hygiene
(H47B 71)</t>
  </si>
  <si>
    <t>Personal Development: Developing Positive Behaviour
(H47D 71)</t>
  </si>
  <si>
    <t>Personal Development: Managing a Difficult Personal Situation
(H47C 71)</t>
  </si>
  <si>
    <t>Personal Development: Experiencing a Work-Related Activity
(H47G 71)</t>
  </si>
  <si>
    <t>Personal Development: Finding Out About the World of Work
(H47F 71)</t>
  </si>
  <si>
    <t>Personal Development: Residential Experience
(H47H 71)</t>
  </si>
  <si>
    <t>Personal Development: Taking Part in Leisure Time Activities
(H6C7 71)</t>
  </si>
  <si>
    <t>Personal Development: Making a Journey
(H47E 71)</t>
  </si>
  <si>
    <t>Languages</t>
  </si>
  <si>
    <t>Mathematics</t>
  </si>
  <si>
    <t>Life in Another Country: Aspects of Life
(H6B5 71)</t>
  </si>
  <si>
    <t>Life in Another Country: Language
(H6B6 71)</t>
  </si>
  <si>
    <t>Communication: Recognising Character in Fiction
(H6B7 71)</t>
  </si>
  <si>
    <t>Communication: Responding to Ideas in Fiction
(H6BA 71)</t>
  </si>
  <si>
    <t>Communication: Using Information Texts
(H6CE 71)</t>
  </si>
  <si>
    <t>Communication: Recognising Text
(H6BD 71)</t>
  </si>
  <si>
    <t>Communication: Recognising Signs in the Community
(H6BE 71)</t>
  </si>
  <si>
    <t>Communication: Listening and Responding to Texts
(H6BF 71)</t>
  </si>
  <si>
    <t>Communication: Listening and Responding to Scottish Texts
(H6BH 71)</t>
  </si>
  <si>
    <t>Communication: Interacting in the Workplace
(H6BK 71)</t>
  </si>
  <si>
    <t>Communication: Interacting in the Community
(H6BJ 71)</t>
  </si>
  <si>
    <t>Communication: Creating Text
(H6C9 71)</t>
  </si>
  <si>
    <t>Number Skills: Recognising Numbers
(H6BV 71)</t>
  </si>
  <si>
    <t>Number Skills: Number Processes
(H6BW 71)</t>
  </si>
  <si>
    <t>Number Skills: Using a Calculator
(H6BX 71)</t>
  </si>
  <si>
    <t>Number Skills: Shape
(H6BY 71)</t>
  </si>
  <si>
    <t>Number Skills: Handling Information
(H6C1 71)</t>
  </si>
  <si>
    <t>Number Skills: Time
(H6C2 71)</t>
  </si>
  <si>
    <t>Number Skills: Handling Money
(H6BT 71)</t>
  </si>
  <si>
    <t>Number Skills: Measurement of Length
(H6C4 71)</t>
  </si>
  <si>
    <t>Number Skills: Measurement of Volume
(H6C5 71)</t>
  </si>
  <si>
    <t>Number Skills: Measurement of Weight
(H6C6 71)</t>
  </si>
  <si>
    <t>Science</t>
  </si>
  <si>
    <t>Everyday Materials
(J5H9 71)
Live 1/8/22</t>
  </si>
  <si>
    <t>Forces
(J5HA 71)
Live 1/8/22</t>
  </si>
  <si>
    <t>My Body - Appearance
(J5H7 71)
Live 1/8/22</t>
  </si>
  <si>
    <t>Sensory Perception
(J5H3 71)
Live 1/8/22</t>
  </si>
  <si>
    <t>Simple Experiments
(J5HC 71)
Live 1/8/22</t>
  </si>
  <si>
    <t>Science in the Environment: Living Things
(H707 71)</t>
  </si>
  <si>
    <t xml:space="preserve"> Science in the Environment: Energy
(H708 71)</t>
  </si>
  <si>
    <t xml:space="preserve"> Science in the Environment: Materials
(H709 71)
End Date July 2023</t>
  </si>
  <si>
    <t>Science in the Environment: Reduce, Reuse and Recycle
(H70A 71)</t>
  </si>
  <si>
    <t>Science in the Environment: Nature and the Environment
(H70B 71)</t>
  </si>
  <si>
    <t>Social Subjects</t>
  </si>
  <si>
    <t>Social Subjects: People and Society
(H702 71)</t>
  </si>
  <si>
    <t>Social Subjects: The Natural World
(H703 71)</t>
  </si>
  <si>
    <t>Social Subjects: Cultural Celebrations and Festivals
(H704 71)</t>
  </si>
  <si>
    <t>Religious and Moral Education: World Religions
(H706 71)</t>
  </si>
  <si>
    <t>Religious and Moral Education: Religious Festivals
(H705 71)</t>
  </si>
  <si>
    <t>Technologies</t>
  </si>
  <si>
    <t>Practical Craft Skills: Working with Craft Tools
(H70F 71)</t>
  </si>
  <si>
    <t>Practical Craft Skills: Working with Materials
(H70G 71)</t>
  </si>
  <si>
    <t>Practical Craft Skills: Making a Craftwork Item
(H70H 71)</t>
  </si>
  <si>
    <t>Information and Communications Technology: Working with Multimedia Applications
(H70J 71)</t>
  </si>
  <si>
    <t>Information and Communications Technology: Searching for Information
(H70K 71)</t>
  </si>
  <si>
    <t>Information and Communications Technology: Working with Digital Images
(H70L 71)</t>
  </si>
  <si>
    <t>Information and Communications Technology: Working with Software Applications
(H70M 71)</t>
  </si>
  <si>
    <t>Information and Communications Technology: Working with Communications Technologies
(H70N 71)</t>
  </si>
  <si>
    <t>Information and Communications Technology: Working with Assistive Technologies
(H70P 71)</t>
  </si>
  <si>
    <t>Information and Communications Technology: Capturing Digital Images
(H70R 71)</t>
  </si>
  <si>
    <t xml:space="preserve">Performance Arts: — Developing Performance Skills (H24D 72) </t>
  </si>
  <si>
    <t>Performance Arts: — Using Performance Skills 
(H24E 72)</t>
  </si>
  <si>
    <t>Performance Arts — Developing Personal Ideas: Performance Art 
(H24G 72)</t>
  </si>
  <si>
    <t>Performance Arts — Contributing to a Performance 
(H24F 72)</t>
  </si>
  <si>
    <t>Creative Arts — Developing Skills in Creative Arts 
(H22K 72)</t>
  </si>
  <si>
    <t>Creative Arts — Creating Materials for Performance 
(H22N 72)</t>
  </si>
  <si>
    <t>Creative Arts — Working with Images, Graphics and Sound 
(H22L 72)</t>
  </si>
  <si>
    <t>Creative Arts — Working with Textiles 
(H22M 72)</t>
  </si>
  <si>
    <t>Creative Arts — Creating Materials for Display 
(H22P 72)</t>
  </si>
  <si>
    <t>Food, Health and Wellbeing — Food Preparation 
(H257 72)</t>
  </si>
  <si>
    <t>Food, Health and Wellbeing — Food for Health 
(H259 72)</t>
  </si>
  <si>
    <t>Food, Health and Wellbeing — Independent Living Skills 
(H25B 72)</t>
  </si>
  <si>
    <t>Physical Education — Taking Part in Physical Activities 
(H24W 72)</t>
  </si>
  <si>
    <t>Physical Education — Improving Performance 
(H250 72)</t>
  </si>
  <si>
    <t>Physical Education — Factors Affecting Performance 
(H24Y 72)</t>
  </si>
  <si>
    <t>Standalone Units — Independent Living: Personal Organisation 
(H8LM 72)</t>
  </si>
  <si>
    <t>Standalone Units — Independent Living: Taking Part in Outdoor Activities 
(H8LN 72)</t>
  </si>
  <si>
    <t>Standalone Units — Independent Living: Taking Part in a Residential Experience 
(H8LP 72)</t>
  </si>
  <si>
    <t>Standalone Units — Self Awareness: Building Positive Relationships 
(H8LR 72)</t>
  </si>
  <si>
    <t>French — Life in Another Country 
(H270 72)</t>
  </si>
  <si>
    <t>French — Personal Language 
(H271 72)</t>
  </si>
  <si>
    <t>French — Transactional Language 
(H272 72)</t>
  </si>
  <si>
    <t>French — Language in Work 
(H273 72)</t>
  </si>
  <si>
    <t>German — Life in Another Country 
(H27L 72)</t>
  </si>
  <si>
    <t>German — Personal Language 
(H27M 72)</t>
  </si>
  <si>
    <t>German — Transactional Language 
(H27N 72)</t>
  </si>
  <si>
    <t>German — Language in Work 
(H27P 72)</t>
  </si>
  <si>
    <t>Italian — Life in Another Country 
(H213 72)</t>
  </si>
  <si>
    <t>Italian — Personal Language 
(H215 72)</t>
  </si>
  <si>
    <t>Italian — Transactional Language 
(H216 72)</t>
  </si>
  <si>
    <t>Italian — Language in Work 
(H217 72)</t>
  </si>
  <si>
    <t>Spanish — Life in Another Country 
(H26M 72)</t>
  </si>
  <si>
    <t>Spanish — Personal Language 
(H26N 72)</t>
  </si>
  <si>
    <t>Spanish — Transactional Language 
(H26P 72)</t>
  </si>
  <si>
    <t>Spanish — Language in Work 
(H26R 72)</t>
  </si>
  <si>
    <t>Gaelic — Life in a Gaelic Speaking Area 
(H6DT 72)</t>
  </si>
  <si>
    <t>Gaelic — Language in Work 
(H6DX 72)</t>
  </si>
  <si>
    <t>Gaelic — Personal Language 
(H6DV 72)</t>
  </si>
  <si>
    <t>Gaelic —Transactional Language
 (H6DW 72)</t>
  </si>
  <si>
    <t>English and Communication 
(C725 72)</t>
  </si>
  <si>
    <t>English and Communication — Creating Text 
(H244 72)</t>
  </si>
  <si>
    <t>English and Communication — Understanding Language 
(H241 72)</t>
  </si>
  <si>
    <t>English and Communication — Listening and Talking
(H246 72)</t>
  </si>
  <si>
    <t>Gàidhlig 
(C732 72)</t>
  </si>
  <si>
    <t>Gàidhlig — Understanding Language 
(H6RW 72)</t>
  </si>
  <si>
    <t>Gàidhlig — Creating Texts 
(H6RX 72)</t>
  </si>
  <si>
    <t>Gàidhlig — Listening and Talking 
(H6RY 72)</t>
  </si>
  <si>
    <t>Standalone Units — English: Responding to Fictional Texts 
(H8LV 72)</t>
  </si>
  <si>
    <t>Standalone Units — English: Using Information Texts 
(H8LW 72)</t>
  </si>
  <si>
    <t>Standalone Units — Life in Another Country: Optional Country 
(H8LX 72)</t>
  </si>
  <si>
    <t>Standalone Units — Life in Another Country: Optional Language 
(H8LY 72)</t>
  </si>
  <si>
    <t>Standalone Units — Media: Investigating Media Products 
(H8M0 72)</t>
  </si>
  <si>
    <t>Standalone Units — Media: Creating Media Products (Individual Activity) 
(H8M1 72)</t>
  </si>
  <si>
    <t>Standalone Units — Media: Creating Media Products (Group Activity) 
(H8M2 72)</t>
  </si>
  <si>
    <t>Lifeskills Mathematics — Number and Number Processes 
(H21R 72)</t>
  </si>
  <si>
    <t>Lifeskills Mathematics — Shape, Space and Data 
(H21T 72)</t>
  </si>
  <si>
    <t>Lifeskills Mathematics — Money** 
(H21V 72)</t>
  </si>
  <si>
    <t>Lifeskills Mathematics — Time** 
(H21W 72)</t>
  </si>
  <si>
    <t>Lifeskills Mathematics — Measurement** 
(H21Y 72</t>
  </si>
  <si>
    <t>Science in the Environment — Exploring Everyday Materials 
(J5HF 72)</t>
  </si>
  <si>
    <t>Science in the Environment — Forces 
(J5HG 72)</t>
  </si>
  <si>
    <t>Science in the Environment — Keeping our Planet Healthy
(J5HH 72)</t>
  </si>
  <si>
    <t>Science in the Environment — Living Things 
(J5HU 72)</t>
  </si>
  <si>
    <t>Science in the Environment —Living Things 
(H26C 72) -End Date July 2023</t>
  </si>
  <si>
    <t>Science in the Environment — Resources, Forces and Energy 
(H26B 72) — End Date July 2023</t>
  </si>
  <si>
    <t>Science in the Environment — Managing an Environmental Area 
(H26E 72) — End Date July 2023</t>
  </si>
  <si>
    <t>Science in the Environment — Sustainable Lifestyles 
(H26D 72) — End Date July 2023</t>
  </si>
  <si>
    <t>Standalone Units*— Science: Practical Experiments (H8M3 72)</t>
  </si>
  <si>
    <t>Social Subjects — Making a Decision 
(H26F 72)</t>
  </si>
  <si>
    <t>Social Subjects — Making a Contrast 
(H26G 72)</t>
  </si>
  <si>
    <t>Social Subjects — Organising and Communicating Information 
(H26H 72)</t>
  </si>
  <si>
    <t>Business in Practice — Customer Care 
(H20J 72)</t>
  </si>
  <si>
    <t>Business in Practice — Taking Part in a Business Enterprise
(H20B 72)</t>
  </si>
  <si>
    <t>Business in Practice — Using ICT in Business 
(H20N 72)</t>
  </si>
  <si>
    <t>Standalone Units — RME: World Religions (H8M4 72)</t>
  </si>
  <si>
    <t>Standalone Units — RME: Investigating Morality (H8M5 72)</t>
  </si>
  <si>
    <t>Practical Craft Skills — Working with Craft Tools 
(H25D 72)</t>
  </si>
  <si>
    <t>Practical Craft Skills — Working with Materials 
(H25E 72)</t>
  </si>
  <si>
    <t>Practical Craft Skills — Making a Craftwork Item 
(H25F 72)</t>
  </si>
  <si>
    <t>Information and Communications Technology — ICT Applications 
(H20T 72)</t>
  </si>
  <si>
    <t>Information and Communications Technology — Communications Applications 
(H20W 72)</t>
  </si>
  <si>
    <t>Information and Communications Technology — Internet Applications 
(H20X 72)</t>
  </si>
  <si>
    <t>Information and Communications Technology — Multimedia Applications 
(H210 72)</t>
  </si>
  <si>
    <t>Information and Communications Technology — Working with Digital Images 
(H211 72)</t>
  </si>
  <si>
    <t>Standalone Units — ICT: Capturing Digital Images 
(H8M6 72)</t>
  </si>
  <si>
    <t>Employment Skills</t>
  </si>
  <si>
    <t>Standalone Units — Preparing for Employment 
(H8L7 72)</t>
  </si>
  <si>
    <t>Standalone Units — Hospitality Services 
(H8L8 72)</t>
  </si>
  <si>
    <t>Standalone Units — Catering and Food Services
(H8L9 72)</t>
  </si>
  <si>
    <t>Standalone Units — Retail and Customer Services 
(H8LA 72)</t>
  </si>
  <si>
    <t>Standalone Units — Manufacturing 
(H8LC 72)</t>
  </si>
  <si>
    <t>Standalone Units — General Car Care and Valeting
(H8LD 72)</t>
  </si>
  <si>
    <t>Standalone Units — Construction and Engineering 
(H8LE 72)</t>
  </si>
  <si>
    <t>Standalone Units — Agriculture and Horticulture
(H8LF 72)</t>
  </si>
  <si>
    <t>Standalone Units — Working with Animals 
(H8LG 72)</t>
  </si>
  <si>
    <t>Standalone Units — Leisure and Sport 
(H8LH 72)</t>
  </si>
  <si>
    <t>Standalone Units — Office Administration 
(H8LJ 72)</t>
  </si>
  <si>
    <t>Standalone Units — Health and Beauty Treatment and Therapies 
(H8LK 72)</t>
  </si>
  <si>
    <t>Standalone Units — Marketing and Events 
(H8LL 72)</t>
  </si>
  <si>
    <t>AT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</si>
</sst>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89"/>
        <bgColor indexed="64"/>
      </patternFill>
    </fill>
    <fill>
      <patternFill patternType="solid">
        <fgColor rgb="FF0082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/>
    </xf>
    <xf numFmtId="14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textRotation="90"/>
    </xf>
    <xf numFmtId="0" fontId="7" fillId="0" borderId="1" xfId="0" applyFont="1" applyBorder="1" applyAlignment="1">
      <alignment horizontal="center" vertical="top" textRotation="90" wrapText="1"/>
    </xf>
    <xf numFmtId="0" fontId="15" fillId="2" borderId="1" xfId="0" applyFont="1" applyFill="1" applyBorder="1" applyAlignment="1">
      <alignment horizontal="center" vertical="top" textRotation="90"/>
    </xf>
    <xf numFmtId="0" fontId="16" fillId="2" borderId="1" xfId="0" applyFont="1" applyFill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14" fontId="16" fillId="2" borderId="1" xfId="0" applyNumberFormat="1" applyFont="1" applyFill="1" applyBorder="1" applyAlignment="1">
      <alignment horizontal="center" vertical="top" textRotation="90" wrapText="1"/>
    </xf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top" textRotation="90"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15" fillId="2" borderId="1" xfId="0" applyNumberFormat="1" applyFont="1" applyFill="1" applyBorder="1" applyAlignment="1">
      <alignment horizontal="center" vertical="top" textRotation="90"/>
    </xf>
    <xf numFmtId="14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textRotation="90"/>
    </xf>
    <xf numFmtId="14" fontId="5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82CA"/>
      <color rgb="FF004289"/>
      <color rgb="FF00B3E3"/>
      <color rgb="FFFF00FF"/>
      <color rgb="FFB6D7A1"/>
      <color rgb="FFFF5353"/>
      <color rgb="FFFFB9B9"/>
      <color rgb="FFFFA48F"/>
      <color rgb="FFFF7979"/>
      <color rgb="FFE6F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  <pageSetUpPr fitToPage="1"/>
  </sheetPr>
  <dimension ref="A1:FQ798"/>
  <sheetViews>
    <sheetView tabSelected="1" zoomScale="80" zoomScaleNormal="80" workbookViewId="0">
      <selection activeCell="N23" sqref="N23"/>
    </sheetView>
  </sheetViews>
  <sheetFormatPr defaultColWidth="9.21875" defaultRowHeight="15" x14ac:dyDescent="0.25"/>
  <cols>
    <col min="1" max="1" width="13.109375" style="1" customWidth="1"/>
    <col min="2" max="2" width="4" style="23" customWidth="1"/>
    <col min="3" max="3" width="11.77734375" style="23" customWidth="1"/>
    <col min="4" max="4" width="9.88671875" style="38" bestFit="1" customWidth="1"/>
    <col min="5" max="5" width="4" style="14" customWidth="1"/>
    <col min="6" max="10" width="8.88671875" style="14"/>
    <col min="11" max="11" width="8.88671875" style="38"/>
    <col min="12" max="13" width="10.44140625" style="2" bestFit="1" customWidth="1"/>
    <col min="14" max="168" width="10.44140625" style="2" customWidth="1"/>
    <col min="169" max="173" width="8.88671875" style="2" customWidth="1"/>
    <col min="174" max="16384" width="9.21875" style="2"/>
  </cols>
  <sheetData>
    <row r="1" spans="1:173" x14ac:dyDescent="0.25">
      <c r="A1" s="1" t="s">
        <v>26</v>
      </c>
    </row>
    <row r="2" spans="1:173" ht="15.75" thickBot="1" x14ac:dyDescent="0.3">
      <c r="A2" s="1" t="s">
        <v>12</v>
      </c>
    </row>
    <row r="3" spans="1:173" ht="75" x14ac:dyDescent="0.25">
      <c r="A3" s="3" t="s">
        <v>28</v>
      </c>
      <c r="D3" s="39" t="s">
        <v>31</v>
      </c>
      <c r="E3" s="15"/>
      <c r="F3" s="15"/>
      <c r="G3" s="15"/>
      <c r="H3" s="15"/>
      <c r="I3" s="15"/>
      <c r="J3" s="15"/>
      <c r="K3" s="40"/>
      <c r="L3" s="50" t="s">
        <v>27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48" t="s">
        <v>39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9"/>
      <c r="CB3" s="46" t="s">
        <v>67</v>
      </c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 t="s">
        <v>68</v>
      </c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 t="s">
        <v>91</v>
      </c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 t="s">
        <v>102</v>
      </c>
      <c r="EO3" s="46"/>
      <c r="EP3" s="46"/>
      <c r="EQ3" s="46"/>
      <c r="ER3" s="46"/>
      <c r="ES3" s="46"/>
      <c r="ET3" s="46"/>
      <c r="EU3" s="46"/>
      <c r="EV3" s="46"/>
      <c r="EW3" s="46"/>
      <c r="EX3" s="46" t="s">
        <v>108</v>
      </c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</row>
    <row r="4" spans="1:173" ht="123.95" customHeight="1" x14ac:dyDescent="0.25">
      <c r="A4" s="4"/>
      <c r="B4" s="24" t="s">
        <v>0</v>
      </c>
      <c r="C4" s="25" t="s">
        <v>1</v>
      </c>
      <c r="D4" s="29" t="s">
        <v>2</v>
      </c>
      <c r="E4" s="25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33" t="s">
        <v>13</v>
      </c>
      <c r="L4" s="47" t="s">
        <v>32</v>
      </c>
      <c r="M4" s="47"/>
      <c r="N4" s="47" t="s">
        <v>33</v>
      </c>
      <c r="O4" s="47"/>
      <c r="P4" s="47" t="s">
        <v>34</v>
      </c>
      <c r="Q4" s="47"/>
      <c r="R4" s="47" t="s">
        <v>35</v>
      </c>
      <c r="S4" s="47"/>
      <c r="T4" s="47" t="s">
        <v>36</v>
      </c>
      <c r="U4" s="47"/>
      <c r="V4" s="47" t="s">
        <v>37</v>
      </c>
      <c r="W4" s="47"/>
      <c r="X4" s="47" t="s">
        <v>38</v>
      </c>
      <c r="Y4" s="47"/>
      <c r="Z4" s="47" t="s">
        <v>41</v>
      </c>
      <c r="AA4" s="47"/>
      <c r="AB4" s="47" t="s">
        <v>42</v>
      </c>
      <c r="AC4" s="47"/>
      <c r="AD4" s="47" t="s">
        <v>43</v>
      </c>
      <c r="AE4" s="47"/>
      <c r="AF4" s="47" t="s">
        <v>44</v>
      </c>
      <c r="AG4" s="47"/>
      <c r="AH4" s="47" t="s">
        <v>45</v>
      </c>
      <c r="AI4" s="47"/>
      <c r="AJ4" s="47" t="s">
        <v>46</v>
      </c>
      <c r="AK4" s="47"/>
      <c r="AL4" s="47" t="s">
        <v>47</v>
      </c>
      <c r="AM4" s="47"/>
      <c r="AN4" s="47" t="s">
        <v>48</v>
      </c>
      <c r="AO4" s="47"/>
      <c r="AP4" s="47" t="s">
        <v>49</v>
      </c>
      <c r="AQ4" s="47"/>
      <c r="AR4" s="47" t="s">
        <v>50</v>
      </c>
      <c r="AS4" s="47"/>
      <c r="AT4" s="47" t="s">
        <v>51</v>
      </c>
      <c r="AU4" s="47"/>
      <c r="AV4" s="47" t="s">
        <v>52</v>
      </c>
      <c r="AW4" s="47"/>
      <c r="AX4" s="47" t="s">
        <v>53</v>
      </c>
      <c r="AY4" s="47"/>
      <c r="AZ4" s="47" t="s">
        <v>54</v>
      </c>
      <c r="BA4" s="47"/>
      <c r="BB4" s="47" t="s">
        <v>55</v>
      </c>
      <c r="BC4" s="47"/>
      <c r="BD4" s="47" t="s">
        <v>40</v>
      </c>
      <c r="BE4" s="47"/>
      <c r="BF4" s="47" t="s">
        <v>56</v>
      </c>
      <c r="BG4" s="47"/>
      <c r="BH4" s="47" t="s">
        <v>57</v>
      </c>
      <c r="BI4" s="47"/>
      <c r="BJ4" s="47" t="s">
        <v>58</v>
      </c>
      <c r="BK4" s="47"/>
      <c r="BL4" s="47" t="s">
        <v>59</v>
      </c>
      <c r="BM4" s="47"/>
      <c r="BN4" s="47" t="s">
        <v>60</v>
      </c>
      <c r="BO4" s="47"/>
      <c r="BP4" s="47" t="s">
        <v>61</v>
      </c>
      <c r="BQ4" s="47"/>
      <c r="BR4" s="47" t="s">
        <v>62</v>
      </c>
      <c r="BS4" s="47"/>
      <c r="BT4" s="47" t="s">
        <v>63</v>
      </c>
      <c r="BU4" s="47"/>
      <c r="BV4" s="47" t="s">
        <v>64</v>
      </c>
      <c r="BW4" s="47"/>
      <c r="BX4" s="47" t="s">
        <v>65</v>
      </c>
      <c r="BY4" s="47"/>
      <c r="BZ4" s="47" t="s">
        <v>66</v>
      </c>
      <c r="CA4" s="47"/>
      <c r="CB4" s="47" t="s">
        <v>69</v>
      </c>
      <c r="CC4" s="47"/>
      <c r="CD4" s="47" t="s">
        <v>70</v>
      </c>
      <c r="CE4" s="47"/>
      <c r="CF4" s="47" t="s">
        <v>71</v>
      </c>
      <c r="CG4" s="47"/>
      <c r="CH4" s="47" t="s">
        <v>72</v>
      </c>
      <c r="CI4" s="47"/>
      <c r="CJ4" s="47" t="s">
        <v>73</v>
      </c>
      <c r="CK4" s="47"/>
      <c r="CL4" s="47" t="s">
        <v>74</v>
      </c>
      <c r="CM4" s="47"/>
      <c r="CN4" s="47" t="s">
        <v>75</v>
      </c>
      <c r="CO4" s="47"/>
      <c r="CP4" s="47" t="s">
        <v>76</v>
      </c>
      <c r="CQ4" s="47"/>
      <c r="CR4" s="47" t="s">
        <v>77</v>
      </c>
      <c r="CS4" s="47"/>
      <c r="CT4" s="47" t="s">
        <v>78</v>
      </c>
      <c r="CU4" s="47"/>
      <c r="CV4" s="47" t="s">
        <v>79</v>
      </c>
      <c r="CW4" s="47"/>
      <c r="CX4" s="47" t="s">
        <v>80</v>
      </c>
      <c r="CY4" s="47"/>
      <c r="CZ4" s="47" t="s">
        <v>81</v>
      </c>
      <c r="DA4" s="47"/>
      <c r="DB4" s="47" t="s">
        <v>82</v>
      </c>
      <c r="DC4" s="47"/>
      <c r="DD4" s="47" t="s">
        <v>83</v>
      </c>
      <c r="DE4" s="47"/>
      <c r="DF4" s="47" t="s">
        <v>84</v>
      </c>
      <c r="DG4" s="47"/>
      <c r="DH4" s="47" t="s">
        <v>85</v>
      </c>
      <c r="DI4" s="47"/>
      <c r="DJ4" s="47" t="s">
        <v>86</v>
      </c>
      <c r="DK4" s="47"/>
      <c r="DL4" s="47" t="s">
        <v>87</v>
      </c>
      <c r="DM4" s="47"/>
      <c r="DN4" s="47" t="s">
        <v>88</v>
      </c>
      <c r="DO4" s="47"/>
      <c r="DP4" s="47" t="s">
        <v>89</v>
      </c>
      <c r="DQ4" s="47"/>
      <c r="DR4" s="47" t="s">
        <v>90</v>
      </c>
      <c r="DS4" s="47"/>
      <c r="DT4" s="47" t="s">
        <v>92</v>
      </c>
      <c r="DU4" s="47"/>
      <c r="DV4" s="47" t="s">
        <v>93</v>
      </c>
      <c r="DW4" s="47"/>
      <c r="DX4" s="47" t="s">
        <v>94</v>
      </c>
      <c r="DY4" s="47"/>
      <c r="DZ4" s="47" t="s">
        <v>95</v>
      </c>
      <c r="EA4" s="47"/>
      <c r="EB4" s="47" t="s">
        <v>96</v>
      </c>
      <c r="EC4" s="47"/>
      <c r="ED4" s="47" t="s">
        <v>97</v>
      </c>
      <c r="EE4" s="47"/>
      <c r="EF4" s="47" t="s">
        <v>98</v>
      </c>
      <c r="EG4" s="47"/>
      <c r="EH4" s="47" t="s">
        <v>99</v>
      </c>
      <c r="EI4" s="47"/>
      <c r="EJ4" s="47" t="s">
        <v>100</v>
      </c>
      <c r="EK4" s="47"/>
      <c r="EL4" s="47" t="s">
        <v>101</v>
      </c>
      <c r="EM4" s="47"/>
      <c r="EN4" s="47" t="s">
        <v>103</v>
      </c>
      <c r="EO4" s="47"/>
      <c r="EP4" s="47" t="s">
        <v>104</v>
      </c>
      <c r="EQ4" s="47"/>
      <c r="ER4" s="47" t="s">
        <v>105</v>
      </c>
      <c r="ES4" s="47"/>
      <c r="ET4" s="47" t="s">
        <v>106</v>
      </c>
      <c r="EU4" s="47"/>
      <c r="EV4" s="47" t="s">
        <v>107</v>
      </c>
      <c r="EW4" s="47"/>
      <c r="EX4" s="47" t="s">
        <v>109</v>
      </c>
      <c r="EY4" s="47"/>
      <c r="EZ4" s="47" t="s">
        <v>110</v>
      </c>
      <c r="FA4" s="47"/>
      <c r="FB4" s="47" t="s">
        <v>111</v>
      </c>
      <c r="FC4" s="47"/>
      <c r="FD4" s="47" t="s">
        <v>112</v>
      </c>
      <c r="FE4" s="47"/>
      <c r="FF4" s="47" t="s">
        <v>113</v>
      </c>
      <c r="FG4" s="47"/>
      <c r="FH4" s="47" t="s">
        <v>114</v>
      </c>
      <c r="FI4" s="47"/>
      <c r="FJ4" s="47" t="s">
        <v>115</v>
      </c>
      <c r="FK4" s="47"/>
      <c r="FL4" s="47" t="s">
        <v>116</v>
      </c>
      <c r="FM4" s="47"/>
      <c r="FN4" s="47" t="s">
        <v>117</v>
      </c>
      <c r="FO4" s="47"/>
      <c r="FP4" s="47" t="s">
        <v>118</v>
      </c>
      <c r="FQ4" s="47"/>
    </row>
    <row r="5" spans="1:173" s="13" customFormat="1" ht="34.5" customHeight="1" x14ac:dyDescent="0.2">
      <c r="A5" s="12"/>
      <c r="B5" s="26"/>
      <c r="C5" s="27"/>
      <c r="D5" s="16"/>
      <c r="E5" s="17"/>
      <c r="F5" s="18"/>
      <c r="G5" s="18"/>
      <c r="H5" s="18"/>
      <c r="I5" s="18"/>
      <c r="J5" s="18"/>
      <c r="K5" s="41"/>
      <c r="L5" s="11" t="s">
        <v>30</v>
      </c>
      <c r="M5" s="11" t="s">
        <v>29</v>
      </c>
      <c r="N5" s="11" t="s">
        <v>30</v>
      </c>
      <c r="O5" s="11" t="s">
        <v>29</v>
      </c>
      <c r="P5" s="11" t="s">
        <v>30</v>
      </c>
      <c r="Q5" s="11" t="s">
        <v>29</v>
      </c>
      <c r="R5" s="11" t="s">
        <v>30</v>
      </c>
      <c r="S5" s="11" t="s">
        <v>29</v>
      </c>
      <c r="T5" s="11" t="s">
        <v>30</v>
      </c>
      <c r="U5" s="11" t="s">
        <v>29</v>
      </c>
      <c r="V5" s="11" t="s">
        <v>30</v>
      </c>
      <c r="W5" s="11" t="s">
        <v>29</v>
      </c>
      <c r="X5" s="11" t="s">
        <v>30</v>
      </c>
      <c r="Y5" s="11" t="s">
        <v>29</v>
      </c>
      <c r="Z5" s="11" t="s">
        <v>30</v>
      </c>
      <c r="AA5" s="11" t="s">
        <v>29</v>
      </c>
      <c r="AB5" s="11" t="s">
        <v>30</v>
      </c>
      <c r="AC5" s="11" t="s">
        <v>29</v>
      </c>
      <c r="AD5" s="11" t="s">
        <v>30</v>
      </c>
      <c r="AE5" s="11" t="s">
        <v>29</v>
      </c>
      <c r="AF5" s="11" t="s">
        <v>30</v>
      </c>
      <c r="AG5" s="11" t="s">
        <v>29</v>
      </c>
      <c r="AH5" s="11" t="s">
        <v>30</v>
      </c>
      <c r="AI5" s="11" t="s">
        <v>29</v>
      </c>
      <c r="AJ5" s="11" t="s">
        <v>30</v>
      </c>
      <c r="AK5" s="11" t="s">
        <v>29</v>
      </c>
      <c r="AL5" s="11" t="s">
        <v>30</v>
      </c>
      <c r="AM5" s="11" t="s">
        <v>29</v>
      </c>
      <c r="AN5" s="11" t="s">
        <v>30</v>
      </c>
      <c r="AO5" s="11" t="s">
        <v>29</v>
      </c>
      <c r="AP5" s="11" t="s">
        <v>30</v>
      </c>
      <c r="AQ5" s="11" t="s">
        <v>29</v>
      </c>
      <c r="AR5" s="11" t="s">
        <v>30</v>
      </c>
      <c r="AS5" s="11" t="s">
        <v>29</v>
      </c>
      <c r="AT5" s="11" t="s">
        <v>30</v>
      </c>
      <c r="AU5" s="11" t="s">
        <v>29</v>
      </c>
      <c r="AV5" s="11" t="s">
        <v>30</v>
      </c>
      <c r="AW5" s="11" t="s">
        <v>29</v>
      </c>
      <c r="AX5" s="11" t="s">
        <v>30</v>
      </c>
      <c r="AY5" s="11" t="s">
        <v>29</v>
      </c>
      <c r="AZ5" s="11" t="s">
        <v>30</v>
      </c>
      <c r="BA5" s="11" t="s">
        <v>29</v>
      </c>
      <c r="BB5" s="11" t="s">
        <v>30</v>
      </c>
      <c r="BC5" s="11" t="s">
        <v>29</v>
      </c>
      <c r="BD5" s="11" t="s">
        <v>30</v>
      </c>
      <c r="BE5" s="11" t="s">
        <v>29</v>
      </c>
      <c r="BF5" s="11" t="s">
        <v>30</v>
      </c>
      <c r="BG5" s="11" t="s">
        <v>29</v>
      </c>
      <c r="BH5" s="11" t="s">
        <v>30</v>
      </c>
      <c r="BI5" s="11" t="s">
        <v>29</v>
      </c>
      <c r="BJ5" s="11" t="s">
        <v>30</v>
      </c>
      <c r="BK5" s="11" t="s">
        <v>29</v>
      </c>
      <c r="BL5" s="11" t="s">
        <v>30</v>
      </c>
      <c r="BM5" s="11" t="s">
        <v>29</v>
      </c>
      <c r="BN5" s="11" t="s">
        <v>30</v>
      </c>
      <c r="BO5" s="11" t="s">
        <v>29</v>
      </c>
      <c r="BP5" s="11" t="s">
        <v>30</v>
      </c>
      <c r="BQ5" s="11" t="s">
        <v>29</v>
      </c>
      <c r="BR5" s="11" t="s">
        <v>30</v>
      </c>
      <c r="BS5" s="11" t="s">
        <v>29</v>
      </c>
      <c r="BT5" s="11" t="s">
        <v>30</v>
      </c>
      <c r="BU5" s="11" t="s">
        <v>29</v>
      </c>
      <c r="BV5" s="11" t="s">
        <v>30</v>
      </c>
      <c r="BW5" s="11" t="s">
        <v>29</v>
      </c>
      <c r="BX5" s="11" t="s">
        <v>30</v>
      </c>
      <c r="BY5" s="11" t="s">
        <v>29</v>
      </c>
      <c r="BZ5" s="11" t="s">
        <v>30</v>
      </c>
      <c r="CA5" s="11" t="s">
        <v>29</v>
      </c>
      <c r="CB5" s="11" t="s">
        <v>30</v>
      </c>
      <c r="CC5" s="11" t="s">
        <v>29</v>
      </c>
      <c r="CD5" s="11" t="s">
        <v>30</v>
      </c>
      <c r="CE5" s="11" t="s">
        <v>29</v>
      </c>
      <c r="CF5" s="11" t="s">
        <v>30</v>
      </c>
      <c r="CG5" s="11" t="s">
        <v>29</v>
      </c>
      <c r="CH5" s="11" t="s">
        <v>30</v>
      </c>
      <c r="CI5" s="11" t="s">
        <v>29</v>
      </c>
      <c r="CJ5" s="11" t="s">
        <v>30</v>
      </c>
      <c r="CK5" s="11" t="s">
        <v>29</v>
      </c>
      <c r="CL5" s="11" t="s">
        <v>30</v>
      </c>
      <c r="CM5" s="11" t="s">
        <v>29</v>
      </c>
      <c r="CN5" s="11" t="s">
        <v>30</v>
      </c>
      <c r="CO5" s="11" t="s">
        <v>29</v>
      </c>
      <c r="CP5" s="11" t="s">
        <v>30</v>
      </c>
      <c r="CQ5" s="11" t="s">
        <v>29</v>
      </c>
      <c r="CR5" s="11" t="s">
        <v>30</v>
      </c>
      <c r="CS5" s="11" t="s">
        <v>29</v>
      </c>
      <c r="CT5" s="11" t="s">
        <v>30</v>
      </c>
      <c r="CU5" s="11" t="s">
        <v>29</v>
      </c>
      <c r="CV5" s="11" t="s">
        <v>30</v>
      </c>
      <c r="CW5" s="11" t="s">
        <v>29</v>
      </c>
      <c r="CX5" s="11" t="s">
        <v>30</v>
      </c>
      <c r="CY5" s="11" t="s">
        <v>29</v>
      </c>
      <c r="CZ5" s="11" t="s">
        <v>30</v>
      </c>
      <c r="DA5" s="11" t="s">
        <v>29</v>
      </c>
      <c r="DB5" s="11" t="s">
        <v>30</v>
      </c>
      <c r="DC5" s="11" t="s">
        <v>29</v>
      </c>
      <c r="DD5" s="11" t="s">
        <v>30</v>
      </c>
      <c r="DE5" s="11" t="s">
        <v>29</v>
      </c>
      <c r="DF5" s="11" t="s">
        <v>30</v>
      </c>
      <c r="DG5" s="11" t="s">
        <v>29</v>
      </c>
      <c r="DH5" s="11" t="s">
        <v>30</v>
      </c>
      <c r="DI5" s="11" t="s">
        <v>29</v>
      </c>
      <c r="DJ5" s="11" t="s">
        <v>30</v>
      </c>
      <c r="DK5" s="11" t="s">
        <v>29</v>
      </c>
      <c r="DL5" s="11" t="s">
        <v>30</v>
      </c>
      <c r="DM5" s="11" t="s">
        <v>29</v>
      </c>
      <c r="DN5" s="11" t="s">
        <v>30</v>
      </c>
      <c r="DO5" s="11" t="s">
        <v>29</v>
      </c>
      <c r="DP5" s="11" t="s">
        <v>30</v>
      </c>
      <c r="DQ5" s="11" t="s">
        <v>29</v>
      </c>
      <c r="DR5" s="11" t="s">
        <v>30</v>
      </c>
      <c r="DS5" s="11" t="s">
        <v>29</v>
      </c>
      <c r="DT5" s="11" t="s">
        <v>30</v>
      </c>
      <c r="DU5" s="11" t="s">
        <v>29</v>
      </c>
      <c r="DV5" s="11" t="s">
        <v>30</v>
      </c>
      <c r="DW5" s="11" t="s">
        <v>29</v>
      </c>
      <c r="DX5" s="11" t="s">
        <v>30</v>
      </c>
      <c r="DY5" s="11" t="s">
        <v>29</v>
      </c>
      <c r="DZ5" s="11" t="s">
        <v>30</v>
      </c>
      <c r="EA5" s="11" t="s">
        <v>29</v>
      </c>
      <c r="EB5" s="11" t="s">
        <v>30</v>
      </c>
      <c r="EC5" s="11" t="s">
        <v>29</v>
      </c>
      <c r="ED5" s="11" t="s">
        <v>30</v>
      </c>
      <c r="EE5" s="11" t="s">
        <v>29</v>
      </c>
      <c r="EF5" s="11" t="s">
        <v>30</v>
      </c>
      <c r="EG5" s="11" t="s">
        <v>29</v>
      </c>
      <c r="EH5" s="11" t="s">
        <v>30</v>
      </c>
      <c r="EI5" s="11" t="s">
        <v>29</v>
      </c>
      <c r="EJ5" s="11" t="s">
        <v>30</v>
      </c>
      <c r="EK5" s="11" t="s">
        <v>29</v>
      </c>
      <c r="EL5" s="11" t="s">
        <v>30</v>
      </c>
      <c r="EM5" s="11" t="s">
        <v>29</v>
      </c>
      <c r="EN5" s="11" t="s">
        <v>30</v>
      </c>
      <c r="EO5" s="11" t="s">
        <v>29</v>
      </c>
      <c r="EP5" s="11" t="s">
        <v>30</v>
      </c>
      <c r="EQ5" s="11" t="s">
        <v>29</v>
      </c>
      <c r="ER5" s="11" t="s">
        <v>30</v>
      </c>
      <c r="ES5" s="11" t="s">
        <v>29</v>
      </c>
      <c r="ET5" s="11" t="s">
        <v>30</v>
      </c>
      <c r="EU5" s="11" t="s">
        <v>29</v>
      </c>
      <c r="EV5" s="11" t="s">
        <v>30</v>
      </c>
      <c r="EW5" s="11" t="s">
        <v>29</v>
      </c>
      <c r="EX5" s="11" t="s">
        <v>30</v>
      </c>
      <c r="EY5" s="11" t="s">
        <v>29</v>
      </c>
      <c r="EZ5" s="11" t="s">
        <v>30</v>
      </c>
      <c r="FA5" s="11" t="s">
        <v>29</v>
      </c>
      <c r="FB5" s="11" t="s">
        <v>30</v>
      </c>
      <c r="FC5" s="11" t="s">
        <v>29</v>
      </c>
      <c r="FD5" s="11" t="s">
        <v>30</v>
      </c>
      <c r="FE5" s="11" t="s">
        <v>29</v>
      </c>
      <c r="FF5" s="11" t="s">
        <v>30</v>
      </c>
      <c r="FG5" s="11" t="s">
        <v>29</v>
      </c>
      <c r="FH5" s="11" t="s">
        <v>30</v>
      </c>
      <c r="FI5" s="11" t="s">
        <v>29</v>
      </c>
      <c r="FJ5" s="11" t="s">
        <v>30</v>
      </c>
      <c r="FK5" s="11" t="s">
        <v>29</v>
      </c>
      <c r="FL5" s="11" t="s">
        <v>30</v>
      </c>
      <c r="FM5" s="11" t="s">
        <v>29</v>
      </c>
      <c r="FN5" s="11" t="s">
        <v>30</v>
      </c>
      <c r="FO5" s="11" t="s">
        <v>29</v>
      </c>
      <c r="FP5" s="11" t="s">
        <v>30</v>
      </c>
      <c r="FQ5" s="11" t="s">
        <v>29</v>
      </c>
    </row>
    <row r="6" spans="1:173" ht="15.6" customHeight="1" x14ac:dyDescent="0.25">
      <c r="A6" s="5" t="s">
        <v>14</v>
      </c>
      <c r="B6" s="24"/>
      <c r="C6" s="25"/>
      <c r="D6" s="19"/>
      <c r="E6" s="20"/>
      <c r="F6" s="9"/>
      <c r="G6" s="9"/>
      <c r="H6" s="9"/>
      <c r="I6" s="9"/>
      <c r="J6" s="9"/>
      <c r="K6" s="42"/>
      <c r="L6" s="45"/>
      <c r="M6" s="45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</row>
    <row r="7" spans="1:173" x14ac:dyDescent="0.25">
      <c r="A7" s="6"/>
      <c r="B7" s="28" t="s">
        <v>9</v>
      </c>
      <c r="C7" s="28"/>
      <c r="D7" s="22"/>
      <c r="E7" s="21"/>
      <c r="F7" s="21"/>
      <c r="G7" s="21"/>
      <c r="H7" s="21"/>
      <c r="I7" s="21"/>
      <c r="J7" s="21"/>
      <c r="K7" s="2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</row>
    <row r="8" spans="1:173" x14ac:dyDescent="0.25">
      <c r="A8" s="6"/>
      <c r="B8" s="28" t="s">
        <v>10</v>
      </c>
      <c r="C8" s="28"/>
      <c r="D8" s="22"/>
      <c r="E8" s="21"/>
      <c r="F8" s="21"/>
      <c r="G8" s="21"/>
      <c r="H8" s="21"/>
      <c r="I8" s="21"/>
      <c r="J8" s="21"/>
      <c r="K8" s="2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</row>
    <row r="9" spans="1:173" x14ac:dyDescent="0.25">
      <c r="A9" s="6"/>
      <c r="B9" s="28" t="s">
        <v>11</v>
      </c>
      <c r="C9" s="28"/>
      <c r="D9" s="22"/>
      <c r="E9" s="21"/>
      <c r="F9" s="21"/>
      <c r="G9" s="21"/>
      <c r="H9" s="21"/>
      <c r="I9" s="21"/>
      <c r="J9" s="21"/>
      <c r="K9" s="2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</row>
    <row r="10" spans="1:173" x14ac:dyDescent="0.25">
      <c r="A10" s="6"/>
      <c r="B10" s="28"/>
      <c r="C10" s="28"/>
      <c r="D10" s="22"/>
      <c r="E10" s="21"/>
      <c r="F10" s="21"/>
      <c r="G10" s="21"/>
      <c r="H10" s="21"/>
      <c r="I10" s="21"/>
      <c r="J10" s="21"/>
      <c r="K10" s="2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</row>
    <row r="11" spans="1:173" x14ac:dyDescent="0.25">
      <c r="A11" s="7" t="s">
        <v>15</v>
      </c>
      <c r="B11" s="8"/>
      <c r="C11" s="28"/>
      <c r="D11" s="22"/>
      <c r="E11" s="21"/>
      <c r="F11" s="9"/>
      <c r="G11" s="9"/>
      <c r="H11" s="9"/>
      <c r="I11" s="9"/>
      <c r="J11" s="9"/>
      <c r="K11" s="2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</row>
    <row r="12" spans="1:173" x14ac:dyDescent="0.25">
      <c r="A12" s="6"/>
      <c r="B12" s="28" t="s">
        <v>9</v>
      </c>
      <c r="C12" s="28"/>
      <c r="D12" s="22"/>
      <c r="E12" s="21"/>
      <c r="F12" s="21"/>
      <c r="G12" s="21"/>
      <c r="H12" s="21"/>
      <c r="I12" s="21"/>
      <c r="J12" s="21"/>
      <c r="K12" s="2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</row>
    <row r="13" spans="1:173" x14ac:dyDescent="0.25">
      <c r="A13" s="6"/>
      <c r="B13" s="28" t="s">
        <v>10</v>
      </c>
      <c r="C13" s="28"/>
      <c r="D13" s="22"/>
      <c r="E13" s="21"/>
      <c r="F13" s="21"/>
      <c r="G13" s="21"/>
      <c r="H13" s="21"/>
      <c r="I13" s="21"/>
      <c r="J13" s="21"/>
      <c r="K13" s="2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</row>
    <row r="14" spans="1:173" x14ac:dyDescent="0.25">
      <c r="A14" s="6"/>
      <c r="B14" s="28" t="s">
        <v>11</v>
      </c>
      <c r="C14" s="28"/>
      <c r="D14" s="22"/>
      <c r="E14" s="21"/>
      <c r="F14" s="21"/>
      <c r="G14" s="21"/>
      <c r="H14" s="21"/>
      <c r="I14" s="21"/>
      <c r="J14" s="21"/>
      <c r="K14" s="2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</row>
    <row r="15" spans="1:173" x14ac:dyDescent="0.25">
      <c r="A15" s="6"/>
      <c r="B15" s="28"/>
      <c r="C15" s="28"/>
      <c r="D15" s="22"/>
      <c r="E15" s="21"/>
      <c r="F15" s="21"/>
      <c r="G15" s="21"/>
      <c r="H15" s="21"/>
      <c r="I15" s="21"/>
      <c r="J15" s="21"/>
      <c r="K15" s="2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</row>
    <row r="16" spans="1:173" x14ac:dyDescent="0.25">
      <c r="A16" s="7" t="s">
        <v>16</v>
      </c>
      <c r="B16" s="8"/>
      <c r="C16" s="28"/>
      <c r="D16" s="22"/>
      <c r="E16" s="21"/>
      <c r="F16" s="9"/>
      <c r="G16" s="9"/>
      <c r="H16" s="9"/>
      <c r="I16" s="9"/>
      <c r="J16" s="9"/>
      <c r="K16" s="2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</row>
    <row r="17" spans="1:173" x14ac:dyDescent="0.25">
      <c r="A17" s="6"/>
      <c r="B17" s="28" t="s">
        <v>9</v>
      </c>
      <c r="C17" s="28"/>
      <c r="D17" s="22"/>
      <c r="E17" s="21"/>
      <c r="F17" s="21"/>
      <c r="G17" s="21"/>
      <c r="H17" s="21"/>
      <c r="I17" s="21"/>
      <c r="J17" s="21"/>
      <c r="K17" s="2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</row>
    <row r="18" spans="1:173" x14ac:dyDescent="0.25">
      <c r="A18" s="6"/>
      <c r="B18" s="28" t="s">
        <v>10</v>
      </c>
      <c r="C18" s="28"/>
      <c r="D18" s="22"/>
      <c r="E18" s="21"/>
      <c r="F18" s="21"/>
      <c r="G18" s="21"/>
      <c r="H18" s="21"/>
      <c r="I18" s="21"/>
      <c r="J18" s="21"/>
      <c r="K18" s="2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</row>
    <row r="19" spans="1:173" x14ac:dyDescent="0.25">
      <c r="A19" s="6"/>
      <c r="B19" s="28" t="s">
        <v>11</v>
      </c>
      <c r="C19" s="28"/>
      <c r="D19" s="22"/>
      <c r="E19" s="21"/>
      <c r="F19" s="21"/>
      <c r="G19" s="21"/>
      <c r="H19" s="21"/>
      <c r="I19" s="21"/>
      <c r="J19" s="21"/>
      <c r="K19" s="2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</row>
    <row r="20" spans="1:173" x14ac:dyDescent="0.25">
      <c r="A20" s="6"/>
      <c r="B20" s="28"/>
      <c r="C20" s="28"/>
      <c r="D20" s="22"/>
      <c r="E20" s="21"/>
      <c r="F20" s="21"/>
      <c r="G20" s="21"/>
      <c r="H20" s="21"/>
      <c r="I20" s="21"/>
      <c r="J20" s="21"/>
      <c r="K20" s="2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</row>
    <row r="21" spans="1:173" x14ac:dyDescent="0.25">
      <c r="A21" s="7" t="s">
        <v>17</v>
      </c>
      <c r="B21" s="8"/>
      <c r="C21" s="28"/>
      <c r="D21" s="22"/>
      <c r="E21" s="21"/>
      <c r="F21" s="9"/>
      <c r="G21" s="9"/>
      <c r="H21" s="9"/>
      <c r="I21" s="9"/>
      <c r="J21" s="9"/>
      <c r="K21" s="2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</row>
    <row r="22" spans="1:173" x14ac:dyDescent="0.25">
      <c r="A22" s="6"/>
      <c r="B22" s="28" t="s">
        <v>9</v>
      </c>
      <c r="C22" s="28"/>
      <c r="D22" s="22"/>
      <c r="E22" s="21"/>
      <c r="F22" s="21"/>
      <c r="G22" s="21"/>
      <c r="H22" s="21"/>
      <c r="I22" s="21"/>
      <c r="J22" s="21"/>
      <c r="K22" s="2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</row>
    <row r="23" spans="1:173" x14ac:dyDescent="0.25">
      <c r="A23" s="6"/>
      <c r="B23" s="28" t="s">
        <v>10</v>
      </c>
      <c r="C23" s="28"/>
      <c r="D23" s="22"/>
      <c r="E23" s="21"/>
      <c r="F23" s="21"/>
      <c r="G23" s="21"/>
      <c r="H23" s="21"/>
      <c r="I23" s="21"/>
      <c r="J23" s="21"/>
      <c r="K23" s="2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</row>
    <row r="24" spans="1:173" x14ac:dyDescent="0.25">
      <c r="A24" s="6"/>
      <c r="B24" s="28" t="s">
        <v>11</v>
      </c>
      <c r="C24" s="28"/>
      <c r="D24" s="22"/>
      <c r="E24" s="21"/>
      <c r="F24" s="21"/>
      <c r="G24" s="21"/>
      <c r="H24" s="21"/>
      <c r="I24" s="21"/>
      <c r="J24" s="21"/>
      <c r="K24" s="2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</row>
    <row r="25" spans="1:173" x14ac:dyDescent="0.25">
      <c r="A25" s="6"/>
      <c r="B25" s="28"/>
      <c r="C25" s="28"/>
      <c r="D25" s="22"/>
      <c r="E25" s="21"/>
      <c r="F25" s="21"/>
      <c r="G25" s="21"/>
      <c r="H25" s="21"/>
      <c r="I25" s="21"/>
      <c r="J25" s="21"/>
      <c r="K25" s="22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</row>
    <row r="26" spans="1:173" x14ac:dyDescent="0.25">
      <c r="A26" s="7" t="s">
        <v>18</v>
      </c>
      <c r="B26" s="8"/>
      <c r="C26" s="28"/>
      <c r="D26" s="22"/>
      <c r="E26" s="21"/>
      <c r="F26" s="9"/>
      <c r="G26" s="9"/>
      <c r="H26" s="9"/>
      <c r="I26" s="9"/>
      <c r="J26" s="9"/>
      <c r="K26" s="2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</row>
    <row r="27" spans="1:173" x14ac:dyDescent="0.25">
      <c r="A27" s="6"/>
      <c r="B27" s="28" t="s">
        <v>9</v>
      </c>
      <c r="C27" s="28"/>
      <c r="D27" s="22"/>
      <c r="E27" s="21"/>
      <c r="F27" s="21"/>
      <c r="G27" s="21"/>
      <c r="H27" s="21"/>
      <c r="I27" s="21"/>
      <c r="J27" s="21"/>
      <c r="K27" s="2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</row>
    <row r="28" spans="1:173" x14ac:dyDescent="0.25">
      <c r="A28" s="6"/>
      <c r="B28" s="28" t="s">
        <v>10</v>
      </c>
      <c r="C28" s="28"/>
      <c r="D28" s="22"/>
      <c r="E28" s="21"/>
      <c r="F28" s="21"/>
      <c r="G28" s="21"/>
      <c r="H28" s="21"/>
      <c r="I28" s="21"/>
      <c r="J28" s="21"/>
      <c r="K28" s="22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</row>
    <row r="29" spans="1:173" x14ac:dyDescent="0.25">
      <c r="A29" s="6"/>
      <c r="B29" s="28" t="s">
        <v>11</v>
      </c>
      <c r="C29" s="28"/>
      <c r="D29" s="22"/>
      <c r="E29" s="21"/>
      <c r="F29" s="21"/>
      <c r="G29" s="21"/>
      <c r="H29" s="21"/>
      <c r="I29" s="21"/>
      <c r="J29" s="21"/>
      <c r="K29" s="2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</row>
    <row r="30" spans="1:173" x14ac:dyDescent="0.25">
      <c r="A30" s="6"/>
      <c r="B30" s="28"/>
      <c r="C30" s="28"/>
      <c r="D30" s="22"/>
      <c r="E30" s="21"/>
      <c r="F30" s="21"/>
      <c r="G30" s="21"/>
      <c r="H30" s="21"/>
      <c r="I30" s="21"/>
      <c r="J30" s="21"/>
      <c r="K30" s="2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</row>
    <row r="31" spans="1:173" x14ac:dyDescent="0.25">
      <c r="A31" s="7" t="s">
        <v>19</v>
      </c>
      <c r="B31" s="8"/>
      <c r="C31" s="28"/>
      <c r="D31" s="22"/>
      <c r="E31" s="21"/>
      <c r="F31" s="21"/>
      <c r="G31" s="21"/>
      <c r="H31" s="21"/>
      <c r="I31" s="21"/>
      <c r="J31" s="21"/>
      <c r="K31" s="2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</row>
    <row r="32" spans="1:173" x14ac:dyDescent="0.25">
      <c r="A32" s="6"/>
      <c r="B32" s="28" t="s">
        <v>9</v>
      </c>
      <c r="C32" s="28"/>
      <c r="D32" s="22"/>
      <c r="E32" s="21"/>
      <c r="F32" s="21"/>
      <c r="G32" s="21"/>
      <c r="H32" s="21"/>
      <c r="I32" s="21"/>
      <c r="J32" s="21"/>
      <c r="K32" s="2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</row>
    <row r="33" spans="1:173" x14ac:dyDescent="0.25">
      <c r="A33" s="6"/>
      <c r="B33" s="28" t="s">
        <v>10</v>
      </c>
      <c r="C33" s="28"/>
      <c r="D33" s="22"/>
      <c r="E33" s="21"/>
      <c r="F33" s="21"/>
      <c r="G33" s="21"/>
      <c r="H33" s="21"/>
      <c r="I33" s="21"/>
      <c r="J33" s="21"/>
      <c r="K33" s="22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</row>
    <row r="34" spans="1:173" x14ac:dyDescent="0.25">
      <c r="A34" s="6"/>
      <c r="B34" s="28" t="s">
        <v>11</v>
      </c>
      <c r="C34" s="28"/>
      <c r="D34" s="22"/>
      <c r="E34" s="21"/>
      <c r="F34" s="21"/>
      <c r="G34" s="21"/>
      <c r="H34" s="21"/>
      <c r="I34" s="21"/>
      <c r="J34" s="21"/>
      <c r="K34" s="2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</row>
    <row r="35" spans="1:173" x14ac:dyDescent="0.25">
      <c r="A35" s="6"/>
      <c r="B35" s="28"/>
      <c r="C35" s="28"/>
      <c r="D35" s="22"/>
      <c r="E35" s="21"/>
      <c r="F35" s="21"/>
      <c r="G35" s="21"/>
      <c r="H35" s="21"/>
      <c r="I35" s="21"/>
      <c r="J35" s="21"/>
      <c r="K35" s="2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</row>
    <row r="36" spans="1:173" x14ac:dyDescent="0.25">
      <c r="A36" s="7" t="s">
        <v>20</v>
      </c>
      <c r="B36" s="8"/>
      <c r="C36" s="28"/>
      <c r="D36" s="22"/>
      <c r="E36" s="21"/>
      <c r="F36" s="21"/>
      <c r="G36" s="21"/>
      <c r="H36" s="21"/>
      <c r="I36" s="21"/>
      <c r="J36" s="21"/>
      <c r="K36" s="2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</row>
    <row r="37" spans="1:173" x14ac:dyDescent="0.25">
      <c r="A37" s="6"/>
      <c r="B37" s="28" t="s">
        <v>9</v>
      </c>
      <c r="C37" s="28"/>
      <c r="D37" s="22"/>
      <c r="E37" s="21"/>
      <c r="F37" s="21"/>
      <c r="G37" s="21"/>
      <c r="H37" s="21"/>
      <c r="I37" s="21"/>
      <c r="J37" s="21"/>
      <c r="K37" s="2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</row>
    <row r="38" spans="1:173" x14ac:dyDescent="0.25">
      <c r="A38" s="6"/>
      <c r="B38" s="28" t="s">
        <v>10</v>
      </c>
      <c r="C38" s="28"/>
      <c r="D38" s="22"/>
      <c r="E38" s="21"/>
      <c r="F38" s="21"/>
      <c r="G38" s="21"/>
      <c r="H38" s="21"/>
      <c r="I38" s="21"/>
      <c r="J38" s="21"/>
      <c r="K38" s="2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</row>
    <row r="39" spans="1:173" x14ac:dyDescent="0.25">
      <c r="A39" s="6"/>
      <c r="B39" s="28" t="s">
        <v>11</v>
      </c>
      <c r="C39" s="28"/>
      <c r="D39" s="22"/>
      <c r="E39" s="21"/>
      <c r="F39" s="21"/>
      <c r="G39" s="21"/>
      <c r="H39" s="21"/>
      <c r="I39" s="21"/>
      <c r="J39" s="21"/>
      <c r="K39" s="2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</row>
    <row r="40" spans="1:173" x14ac:dyDescent="0.25">
      <c r="A40" s="6"/>
      <c r="B40" s="28"/>
      <c r="C40" s="28"/>
      <c r="D40" s="22"/>
      <c r="E40" s="21"/>
      <c r="F40" s="21"/>
      <c r="G40" s="21"/>
      <c r="H40" s="21"/>
      <c r="I40" s="21"/>
      <c r="J40" s="21"/>
      <c r="K40" s="22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</row>
    <row r="41" spans="1:173" x14ac:dyDescent="0.25">
      <c r="A41" s="7" t="s">
        <v>21</v>
      </c>
      <c r="B41" s="8"/>
      <c r="C41" s="28"/>
      <c r="D41" s="22"/>
      <c r="E41" s="21"/>
      <c r="F41" s="21"/>
      <c r="G41" s="21"/>
      <c r="H41" s="21"/>
      <c r="I41" s="21"/>
      <c r="J41" s="21"/>
      <c r="K41" s="2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</row>
    <row r="42" spans="1:173" x14ac:dyDescent="0.25">
      <c r="A42" s="6"/>
      <c r="B42" s="28" t="s">
        <v>9</v>
      </c>
      <c r="C42" s="28"/>
      <c r="D42" s="22"/>
      <c r="E42" s="21"/>
      <c r="F42" s="21"/>
      <c r="G42" s="21"/>
      <c r="H42" s="21"/>
      <c r="I42" s="21"/>
      <c r="J42" s="21"/>
      <c r="K42" s="2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</row>
    <row r="43" spans="1:173" x14ac:dyDescent="0.25">
      <c r="A43" s="6"/>
      <c r="B43" s="28" t="s">
        <v>10</v>
      </c>
      <c r="C43" s="28"/>
      <c r="D43" s="22"/>
      <c r="E43" s="21"/>
      <c r="F43" s="21"/>
      <c r="G43" s="21"/>
      <c r="H43" s="21"/>
      <c r="I43" s="21"/>
      <c r="J43" s="21"/>
      <c r="K43" s="2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</row>
    <row r="44" spans="1:173" x14ac:dyDescent="0.25">
      <c r="A44" s="6"/>
      <c r="B44" s="28" t="s">
        <v>11</v>
      </c>
      <c r="C44" s="28"/>
      <c r="D44" s="22"/>
      <c r="E44" s="21"/>
      <c r="F44" s="21"/>
      <c r="G44" s="21"/>
      <c r="H44" s="21"/>
      <c r="I44" s="21"/>
      <c r="J44" s="21"/>
      <c r="K44" s="2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</row>
    <row r="45" spans="1:173" x14ac:dyDescent="0.25">
      <c r="A45" s="6"/>
      <c r="B45" s="28"/>
      <c r="C45" s="28"/>
      <c r="D45" s="22"/>
      <c r="E45" s="21"/>
      <c r="F45" s="21"/>
      <c r="G45" s="21"/>
      <c r="H45" s="21"/>
      <c r="I45" s="21"/>
      <c r="J45" s="21"/>
      <c r="K45" s="2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</row>
    <row r="46" spans="1:173" x14ac:dyDescent="0.25">
      <c r="A46" s="7" t="s">
        <v>22</v>
      </c>
      <c r="B46" s="8"/>
      <c r="C46" s="28"/>
      <c r="D46" s="22"/>
      <c r="E46" s="21"/>
      <c r="F46" s="21"/>
      <c r="G46" s="21"/>
      <c r="H46" s="21"/>
      <c r="I46" s="21"/>
      <c r="J46" s="21"/>
      <c r="K46" s="22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</row>
    <row r="47" spans="1:173" x14ac:dyDescent="0.25">
      <c r="A47" s="6"/>
      <c r="B47" s="28" t="s">
        <v>9</v>
      </c>
      <c r="C47" s="28"/>
      <c r="D47" s="22"/>
      <c r="E47" s="21"/>
      <c r="F47" s="21"/>
      <c r="G47" s="21"/>
      <c r="H47" s="21"/>
      <c r="I47" s="21"/>
      <c r="J47" s="21"/>
      <c r="K47" s="2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</row>
    <row r="48" spans="1:173" x14ac:dyDescent="0.25">
      <c r="A48" s="6"/>
      <c r="B48" s="28" t="s">
        <v>10</v>
      </c>
      <c r="C48" s="28"/>
      <c r="D48" s="22"/>
      <c r="E48" s="21"/>
      <c r="F48" s="21"/>
      <c r="G48" s="21"/>
      <c r="H48" s="21"/>
      <c r="I48" s="21"/>
      <c r="J48" s="21"/>
      <c r="K48" s="2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</row>
    <row r="49" spans="1:173" x14ac:dyDescent="0.25">
      <c r="A49" s="6"/>
      <c r="B49" s="28" t="s">
        <v>11</v>
      </c>
      <c r="C49" s="28"/>
      <c r="D49" s="22"/>
      <c r="E49" s="21"/>
      <c r="F49" s="21"/>
      <c r="G49" s="21"/>
      <c r="H49" s="21"/>
      <c r="I49" s="21"/>
      <c r="J49" s="21"/>
      <c r="K49" s="22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</row>
    <row r="50" spans="1:173" x14ac:dyDescent="0.25">
      <c r="A50" s="6"/>
      <c r="B50" s="28"/>
      <c r="C50" s="28"/>
      <c r="D50" s="22"/>
      <c r="E50" s="21"/>
      <c r="F50" s="21"/>
      <c r="G50" s="21"/>
      <c r="H50" s="21"/>
      <c r="I50" s="21"/>
      <c r="J50" s="21"/>
      <c r="K50" s="22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</row>
    <row r="51" spans="1:173" x14ac:dyDescent="0.25">
      <c r="A51" s="7" t="s">
        <v>23</v>
      </c>
      <c r="B51" s="8"/>
      <c r="C51" s="28"/>
      <c r="D51" s="22"/>
      <c r="E51" s="21"/>
      <c r="F51" s="21"/>
      <c r="G51" s="21"/>
      <c r="H51" s="21"/>
      <c r="I51" s="21"/>
      <c r="J51" s="21"/>
      <c r="K51" s="22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</row>
    <row r="52" spans="1:173" x14ac:dyDescent="0.25">
      <c r="A52" s="6"/>
      <c r="B52" s="28" t="s">
        <v>9</v>
      </c>
      <c r="C52" s="28"/>
      <c r="D52" s="22"/>
      <c r="E52" s="21"/>
      <c r="F52" s="21"/>
      <c r="G52" s="21"/>
      <c r="H52" s="21"/>
      <c r="I52" s="21"/>
      <c r="J52" s="21"/>
      <c r="K52" s="2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</row>
    <row r="53" spans="1:173" x14ac:dyDescent="0.25">
      <c r="A53" s="6"/>
      <c r="B53" s="28" t="s">
        <v>10</v>
      </c>
      <c r="C53" s="28"/>
      <c r="D53" s="22"/>
      <c r="E53" s="21"/>
      <c r="F53" s="21"/>
      <c r="G53" s="21"/>
      <c r="H53" s="21"/>
      <c r="I53" s="21"/>
      <c r="J53" s="21"/>
      <c r="K53" s="22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</row>
    <row r="54" spans="1:173" x14ac:dyDescent="0.25">
      <c r="A54" s="6"/>
      <c r="B54" s="28" t="s">
        <v>11</v>
      </c>
      <c r="C54" s="28"/>
      <c r="D54" s="22"/>
      <c r="E54" s="21"/>
      <c r="F54" s="21"/>
      <c r="G54" s="21"/>
      <c r="H54" s="21"/>
      <c r="I54" s="21"/>
      <c r="J54" s="21"/>
      <c r="K54" s="2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</row>
    <row r="55" spans="1:173" x14ac:dyDescent="0.25">
      <c r="A55" s="6"/>
      <c r="B55" s="28"/>
      <c r="C55" s="28"/>
      <c r="D55" s="22"/>
      <c r="E55" s="21"/>
      <c r="F55" s="21"/>
      <c r="G55" s="21"/>
      <c r="H55" s="21"/>
      <c r="I55" s="21"/>
      <c r="J55" s="21"/>
      <c r="K55" s="2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</row>
    <row r="56" spans="1:173" x14ac:dyDescent="0.25">
      <c r="A56" s="7" t="s">
        <v>24</v>
      </c>
      <c r="B56" s="8"/>
      <c r="C56" s="28"/>
      <c r="D56" s="22"/>
      <c r="E56" s="21"/>
      <c r="F56" s="21"/>
      <c r="G56" s="21"/>
      <c r="H56" s="21"/>
      <c r="I56" s="21"/>
      <c r="J56" s="21"/>
      <c r="K56" s="22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</row>
    <row r="57" spans="1:173" x14ac:dyDescent="0.25">
      <c r="A57" s="6"/>
      <c r="B57" s="28" t="s">
        <v>9</v>
      </c>
      <c r="C57" s="28"/>
      <c r="D57" s="22"/>
      <c r="E57" s="21"/>
      <c r="F57" s="21"/>
      <c r="G57" s="21"/>
      <c r="H57" s="21"/>
      <c r="I57" s="21"/>
      <c r="J57" s="21"/>
      <c r="K57" s="22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</row>
    <row r="58" spans="1:173" x14ac:dyDescent="0.25">
      <c r="A58" s="6"/>
      <c r="B58" s="28" t="s">
        <v>10</v>
      </c>
      <c r="C58" s="28"/>
      <c r="D58" s="22"/>
      <c r="E58" s="21"/>
      <c r="F58" s="21"/>
      <c r="G58" s="21"/>
      <c r="H58" s="21"/>
      <c r="I58" s="21"/>
      <c r="J58" s="21"/>
      <c r="K58" s="22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</row>
    <row r="59" spans="1:173" x14ac:dyDescent="0.25">
      <c r="A59" s="6"/>
      <c r="B59" s="28" t="s">
        <v>11</v>
      </c>
      <c r="C59" s="28"/>
      <c r="D59" s="22"/>
      <c r="E59" s="21"/>
      <c r="F59" s="21"/>
      <c r="G59" s="21"/>
      <c r="H59" s="21"/>
      <c r="I59" s="21"/>
      <c r="J59" s="21"/>
      <c r="K59" s="22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</row>
    <row r="60" spans="1:173" x14ac:dyDescent="0.25">
      <c r="A60" s="6"/>
      <c r="B60" s="28"/>
      <c r="C60" s="28"/>
      <c r="D60" s="22"/>
      <c r="E60" s="21"/>
      <c r="F60" s="21"/>
      <c r="G60" s="21"/>
      <c r="H60" s="21"/>
      <c r="I60" s="21"/>
      <c r="J60" s="21"/>
      <c r="K60" s="22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</row>
    <row r="61" spans="1:173" x14ac:dyDescent="0.25">
      <c r="A61" s="7" t="s">
        <v>25</v>
      </c>
      <c r="B61" s="8"/>
      <c r="C61" s="28"/>
      <c r="D61" s="22"/>
      <c r="E61" s="21"/>
      <c r="F61" s="21"/>
      <c r="G61" s="21"/>
      <c r="H61" s="21"/>
      <c r="I61" s="21"/>
      <c r="J61" s="21"/>
      <c r="K61" s="22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</row>
    <row r="62" spans="1:173" x14ac:dyDescent="0.25">
      <c r="A62" s="6"/>
      <c r="B62" s="28" t="s">
        <v>9</v>
      </c>
      <c r="C62" s="28"/>
      <c r="D62" s="22"/>
      <c r="E62" s="21"/>
      <c r="F62" s="21"/>
      <c r="G62" s="21"/>
      <c r="H62" s="21"/>
      <c r="I62" s="21"/>
      <c r="J62" s="21"/>
      <c r="K62" s="22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</row>
    <row r="63" spans="1:173" x14ac:dyDescent="0.25">
      <c r="A63" s="6"/>
      <c r="B63" s="28" t="s">
        <v>10</v>
      </c>
      <c r="C63" s="28"/>
      <c r="D63" s="22"/>
      <c r="E63" s="21"/>
      <c r="F63" s="21"/>
      <c r="G63" s="21"/>
      <c r="H63" s="21"/>
      <c r="I63" s="21"/>
      <c r="J63" s="21"/>
      <c r="K63" s="2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</row>
    <row r="64" spans="1:173" x14ac:dyDescent="0.25">
      <c r="A64" s="6"/>
      <c r="B64" s="28" t="s">
        <v>11</v>
      </c>
      <c r="C64" s="28"/>
      <c r="D64" s="22"/>
      <c r="E64" s="21"/>
      <c r="F64" s="21"/>
      <c r="G64" s="21"/>
      <c r="H64" s="21"/>
      <c r="I64" s="21"/>
      <c r="J64" s="21"/>
      <c r="K64" s="22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</row>
    <row r="65" spans="1:173" x14ac:dyDescent="0.25">
      <c r="A65" s="6"/>
      <c r="B65" s="28"/>
      <c r="C65" s="28"/>
      <c r="D65" s="22"/>
      <c r="E65" s="21"/>
      <c r="F65" s="21"/>
      <c r="G65" s="21"/>
      <c r="H65" s="21"/>
      <c r="I65" s="21"/>
      <c r="J65" s="21"/>
      <c r="K65" s="22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</row>
    <row r="66" spans="1:173" x14ac:dyDescent="0.25"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</row>
    <row r="67" spans="1:173" x14ac:dyDescent="0.25"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</row>
    <row r="68" spans="1:173" x14ac:dyDescent="0.25"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</row>
    <row r="69" spans="1:173" x14ac:dyDescent="0.25"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</row>
    <row r="70" spans="1:173" x14ac:dyDescent="0.25"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</row>
    <row r="71" spans="1:173" x14ac:dyDescent="0.25"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</row>
    <row r="72" spans="1:173" x14ac:dyDescent="0.25"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</row>
    <row r="73" spans="1:173" x14ac:dyDescent="0.25"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</row>
    <row r="74" spans="1:173" x14ac:dyDescent="0.25"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</row>
    <row r="75" spans="1:173" x14ac:dyDescent="0.25"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</row>
    <row r="76" spans="1:173" x14ac:dyDescent="0.25"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</row>
    <row r="77" spans="1:173" x14ac:dyDescent="0.25"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</row>
    <row r="78" spans="1:173" x14ac:dyDescent="0.25"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</row>
    <row r="79" spans="1:173" x14ac:dyDescent="0.25"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</row>
    <row r="80" spans="1:173" x14ac:dyDescent="0.25"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</row>
    <row r="81" spans="12:173" x14ac:dyDescent="0.25"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</row>
    <row r="82" spans="12:173" x14ac:dyDescent="0.25"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</row>
    <row r="83" spans="12:173" x14ac:dyDescent="0.25"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</row>
    <row r="84" spans="12:173" x14ac:dyDescent="0.25"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</row>
    <row r="85" spans="12:173" x14ac:dyDescent="0.25"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</row>
    <row r="86" spans="12:173" x14ac:dyDescent="0.25"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</row>
    <row r="87" spans="12:173" x14ac:dyDescent="0.25"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</row>
    <row r="88" spans="12:173" x14ac:dyDescent="0.25"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</row>
    <row r="89" spans="12:173" x14ac:dyDescent="0.25"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</row>
    <row r="90" spans="12:173" x14ac:dyDescent="0.25"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</row>
    <row r="91" spans="12:173" x14ac:dyDescent="0.25"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</row>
    <row r="92" spans="12:173" x14ac:dyDescent="0.25"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</row>
    <row r="93" spans="12:173" x14ac:dyDescent="0.25"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</row>
    <row r="94" spans="12:173" x14ac:dyDescent="0.25"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</row>
    <row r="95" spans="12:173" x14ac:dyDescent="0.25"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</row>
    <row r="96" spans="12:173" x14ac:dyDescent="0.25"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</row>
    <row r="97" spans="12:173" x14ac:dyDescent="0.25"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</row>
    <row r="98" spans="12:173" x14ac:dyDescent="0.25"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</row>
    <row r="99" spans="12:173" x14ac:dyDescent="0.25"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</row>
    <row r="100" spans="12:173" x14ac:dyDescent="0.25"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</row>
    <row r="101" spans="12:173" x14ac:dyDescent="0.25"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</row>
    <row r="102" spans="12:173" x14ac:dyDescent="0.25"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</row>
    <row r="103" spans="12:173" x14ac:dyDescent="0.25"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</row>
    <row r="104" spans="12:173" x14ac:dyDescent="0.25"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</row>
    <row r="105" spans="12:173" x14ac:dyDescent="0.25"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</row>
    <row r="106" spans="12:173" x14ac:dyDescent="0.25"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</row>
    <row r="107" spans="12:173" x14ac:dyDescent="0.25"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</row>
    <row r="108" spans="12:173" x14ac:dyDescent="0.25"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</row>
    <row r="109" spans="12:173" x14ac:dyDescent="0.25"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</row>
    <row r="110" spans="12:173" x14ac:dyDescent="0.25"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</row>
    <row r="111" spans="12:173" x14ac:dyDescent="0.25"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</row>
    <row r="112" spans="12:173" x14ac:dyDescent="0.25"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</row>
    <row r="113" spans="12:173" x14ac:dyDescent="0.25"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</row>
    <row r="732" spans="12:97" x14ac:dyDescent="0.25"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</row>
    <row r="733" spans="12:97" x14ac:dyDescent="0.25"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</row>
    <row r="734" spans="12:97" x14ac:dyDescent="0.25"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</row>
    <row r="735" spans="12:97" x14ac:dyDescent="0.25"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</row>
    <row r="736" spans="12:97" x14ac:dyDescent="0.25"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</row>
    <row r="737" spans="12:97" x14ac:dyDescent="0.25"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</row>
    <row r="738" spans="12:97" x14ac:dyDescent="0.25"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</row>
    <row r="739" spans="12:97" x14ac:dyDescent="0.25"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</row>
    <row r="740" spans="12:97" x14ac:dyDescent="0.25"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</row>
    <row r="741" spans="12:97" x14ac:dyDescent="0.25"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</row>
    <row r="742" spans="12:97" x14ac:dyDescent="0.25"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</row>
    <row r="743" spans="12:97" x14ac:dyDescent="0.25"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</row>
    <row r="744" spans="12:97" x14ac:dyDescent="0.25"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</row>
    <row r="745" spans="12:97" x14ac:dyDescent="0.25"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</row>
    <row r="746" spans="12:97" x14ac:dyDescent="0.25"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</row>
    <row r="747" spans="12:97" x14ac:dyDescent="0.25"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</row>
    <row r="748" spans="12:97" x14ac:dyDescent="0.25"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</row>
    <row r="749" spans="12:97" x14ac:dyDescent="0.25"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</row>
    <row r="750" spans="12:97" x14ac:dyDescent="0.25"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</row>
    <row r="751" spans="12:97" x14ac:dyDescent="0.25"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</row>
    <row r="752" spans="12:97" x14ac:dyDescent="0.25"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</row>
    <row r="753" spans="12:97" x14ac:dyDescent="0.25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</row>
    <row r="754" spans="12:97" x14ac:dyDescent="0.2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</row>
    <row r="755" spans="12:97" x14ac:dyDescent="0.25"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</row>
    <row r="756" spans="12:97" x14ac:dyDescent="0.25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</row>
    <row r="757" spans="12:97" x14ac:dyDescent="0.25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</row>
    <row r="758" spans="12:97" x14ac:dyDescent="0.25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</row>
    <row r="759" spans="12:97" x14ac:dyDescent="0.25"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</row>
    <row r="760" spans="12:97" x14ac:dyDescent="0.25"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</row>
    <row r="761" spans="12:97" x14ac:dyDescent="0.25"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</row>
    <row r="762" spans="12:97" x14ac:dyDescent="0.25"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</row>
    <row r="763" spans="12:97" x14ac:dyDescent="0.25"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</row>
    <row r="764" spans="12:97" x14ac:dyDescent="0.25"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</row>
    <row r="765" spans="12:97" x14ac:dyDescent="0.25"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</row>
    <row r="766" spans="12:97" x14ac:dyDescent="0.25"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</row>
    <row r="767" spans="12:97" x14ac:dyDescent="0.25"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</row>
    <row r="768" spans="12:97" x14ac:dyDescent="0.25"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</row>
    <row r="769" spans="12:97" x14ac:dyDescent="0.25"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</row>
    <row r="770" spans="12:97" x14ac:dyDescent="0.25"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</row>
    <row r="771" spans="12:97" x14ac:dyDescent="0.25"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</row>
    <row r="772" spans="12:97" x14ac:dyDescent="0.25"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</row>
    <row r="773" spans="12:97" x14ac:dyDescent="0.25"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</row>
    <row r="774" spans="12:97" x14ac:dyDescent="0.25"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</row>
    <row r="775" spans="12:97" x14ac:dyDescent="0.25"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</row>
    <row r="776" spans="12:97" x14ac:dyDescent="0.25"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</row>
    <row r="777" spans="12:97" x14ac:dyDescent="0.25"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</row>
    <row r="778" spans="12:97" x14ac:dyDescent="0.25"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</row>
    <row r="779" spans="12:97" x14ac:dyDescent="0.25"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</row>
    <row r="780" spans="12:97" x14ac:dyDescent="0.25"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</row>
    <row r="781" spans="12:97" x14ac:dyDescent="0.25"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</row>
    <row r="782" spans="12:97" x14ac:dyDescent="0.25"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</row>
    <row r="783" spans="12:97" x14ac:dyDescent="0.25"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</row>
    <row r="784" spans="12:97" x14ac:dyDescent="0.25"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</row>
    <row r="785" spans="12:97" x14ac:dyDescent="0.25"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</row>
    <row r="786" spans="12:97" x14ac:dyDescent="0.25"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</row>
    <row r="787" spans="12:97" x14ac:dyDescent="0.25"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</row>
    <row r="788" spans="12:97" x14ac:dyDescent="0.25"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</row>
    <row r="789" spans="12:97" x14ac:dyDescent="0.25"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</row>
    <row r="790" spans="12:97" x14ac:dyDescent="0.25"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</row>
    <row r="791" spans="12:97" x14ac:dyDescent="0.25"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</row>
    <row r="792" spans="12:97" x14ac:dyDescent="0.25"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</row>
    <row r="793" spans="12:97" x14ac:dyDescent="0.25"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</row>
    <row r="794" spans="12:97" x14ac:dyDescent="0.25"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</row>
    <row r="795" spans="12:97" x14ac:dyDescent="0.25"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</row>
    <row r="796" spans="12:97" x14ac:dyDescent="0.25"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</row>
    <row r="797" spans="12:97" x14ac:dyDescent="0.25"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</row>
    <row r="798" spans="12:97" x14ac:dyDescent="0.25"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</row>
  </sheetData>
  <mergeCells count="88">
    <mergeCell ref="AD4:AE4"/>
    <mergeCell ref="AZ4:BA4"/>
    <mergeCell ref="BB4:BC4"/>
    <mergeCell ref="V4:W4"/>
    <mergeCell ref="X4:Y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L3:Y3"/>
    <mergeCell ref="Z4:AA4"/>
    <mergeCell ref="AB4:AC4"/>
    <mergeCell ref="L4:M4"/>
    <mergeCell ref="N4:O4"/>
    <mergeCell ref="P4:Q4"/>
    <mergeCell ref="R4:S4"/>
    <mergeCell ref="T4:U4"/>
    <mergeCell ref="BX4:BY4"/>
    <mergeCell ref="BZ4:CA4"/>
    <mergeCell ref="Z3:CA3"/>
    <mergeCell ref="CB4:CC4"/>
    <mergeCell ref="CD4:CE4"/>
    <mergeCell ref="CB3:CY3"/>
    <mergeCell ref="BN4:BO4"/>
    <mergeCell ref="BP4:BQ4"/>
    <mergeCell ref="BR4:BS4"/>
    <mergeCell ref="BT4:BU4"/>
    <mergeCell ref="BV4:BW4"/>
    <mergeCell ref="BD4:BE4"/>
    <mergeCell ref="BF4:BG4"/>
    <mergeCell ref="BH4:BI4"/>
    <mergeCell ref="BJ4:BK4"/>
    <mergeCell ref="BL4:BM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DP4:DQ4"/>
    <mergeCell ref="DR4:DS4"/>
    <mergeCell ref="CZ4:DA4"/>
    <mergeCell ref="DB4:DC4"/>
    <mergeCell ref="DD4:DE4"/>
    <mergeCell ref="DF4:DG4"/>
    <mergeCell ref="DH4:DI4"/>
    <mergeCell ref="EN3:EW3"/>
    <mergeCell ref="CZ3:DS3"/>
    <mergeCell ref="DT3:EM3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DJ4:DK4"/>
    <mergeCell ref="DL4:DM4"/>
    <mergeCell ref="DN4:DO4"/>
    <mergeCell ref="EN4:EO4"/>
    <mergeCell ref="EP4:EQ4"/>
    <mergeCell ref="ER4:ES4"/>
    <mergeCell ref="ET4:EU4"/>
    <mergeCell ref="EV4:EW4"/>
    <mergeCell ref="EX3:FQ3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</mergeCells>
  <conditionalFormatting sqref="L6:L113 N6:N113 P6:P113 R6:R113 T6:T113 V6:V113 X6:X113 Z6:Z113 AB6:AB113 AD6:AD113 AF6:AF113 AH6:AH113 AJ6:AJ113 AL6:AL113 AN6:AN113 AP6:AP113 AR6:AR113 AT6:AT113 AV6:AV113 AX6:AX113 AZ6:AZ113 BB6:BB113 BD6:BD113 BF6:BF113 BH6:BH113 BJ6:BJ113 BL6:BL113 BN6:BN113 BP6:BP113 BR6:BR113 BT6:BT113 BV6:BV113 BX6:BX113 BZ6:BZ113 CB6:CB113 CD6:CD113 CF6:CF113 CH6:CH113 CJ6:CJ113 CL6:CL113 CN6:CN113 CP6:CP113 CR6:CR113 CT6:CT113 CV6:CV113 CX6:CX113 CZ6:CZ113 DB6:DB113 DD6:DD113 DF6:DF113 DH6:DH113 DJ6:DJ113 DL6:DL113 DN6:DN113 DP6:DP113 DR6:DR113 DT6:DT113 DV6:DV113 DX6:DX113 DZ6:DZ113 EB6:EB113 ED6:ED113 EF6:EF113 EH6:EH113 EJ6:EJ113 EL6:EL113 EN6:EN113 EP6:EP113 ER6:ER113 ET6:ET113 EV6:EV113 EX6:EX113 EZ6:EZ113 FB6:FB113 FD6:FD113 FF6:FF113 FH6:FH113 FJ6:FJ113 FL6:FL113 FN6:FN113 FP6:FP113">
    <cfRule type="notContainsBlanks" dxfId="7" priority="5">
      <formula>LEN(TRIM(L6))&gt;0</formula>
    </cfRule>
  </conditionalFormatting>
  <conditionalFormatting sqref="M6:M113 O6:O113 Q6:Q113 S6:S113 U6:U113 W6:W113 Y6:Y113 AA6:AA113 AC6:AC113 AE6:AE113 AG6:AG113 AI6:AI113 AK6:AK113 AM6:AM113 AO6:AO113 AQ6:AQ113 AS6:AS113 AU6:AU113 AW6:AW113 AY6:AY113 BA6:BA113 BC6:BC113 BE6:BE113 BG6:BG113 BI6:BI113 BK6:BK113 BM6:BM113 BO6:BO113 BQ6:BQ113 BS6:BS113 BU6:BU113 BW6:BW113 BY6:BY113 CA6:CA113 CC6:CC113 CE6:CE113 CG6:CG113 CI6:CI113 CK6:CK113 CM6:CM113 CO6:CO113 CQ6:CQ113 CS6:CS113 CU6:CU113 CW6:CW113 CY6:CY113 DA6:DA113 DC6:DC113 DE6:DE113 DG6:DG113 DI6:DI113 DK6:DK113 DM6:DM113 DO6:DO113 DQ6:DQ113 DS6:DS113 DU6:DU113 DW6:DW113 DY6:DY113 EA6:EA113 EC6:EC113 EE6:EE113 EG6:EG113 EI6:EI113 EK6:EK113 EM6:EM113 EO6:EO113 EQ6:EQ113 ES6:ES113 EU6:EU113 EW6:EW113 EY6:EY113 FA6:FA113 FC6:FC113 FE6:FE113 FG6:FG113 FI6:FI113 FK6:FK113 FM6:FM113 FO6:FO113 FQ6:FQ113">
    <cfRule type="notContainsBlanks" dxfId="6" priority="4">
      <formula>LEN(TRIM(M6))&gt;0</formula>
    </cfRule>
  </conditionalFormatting>
  <conditionalFormatting sqref="N6">
    <cfRule type="cellIs" dxfId="5" priority="3" operator="greaterThan">
      <formula>1</formula>
    </cfRule>
  </conditionalFormatting>
  <conditionalFormatting sqref="O6">
    <cfRule type="cellIs" dxfId="4" priority="2" operator="greaterThan">
      <formula>1</formula>
    </cfRule>
  </conditionalFormatting>
  <conditionalFormatting sqref="N6:N65 P6:P65 Q68">
    <cfRule type="cellIs" dxfId="3" priority="1" operator="greaterThan">
      <formula>1</formula>
    </cfRule>
  </conditionalFormatting>
  <dataValidations disablePrompts="1" count="1">
    <dataValidation allowBlank="1" showInputMessage="1" showErrorMessage="1" prompt="Type the relevant letters_x000a_G - Green -  No conerns re this pupil._x000a_A - Amber - some concerns and this is a pupil who we will regularly review_x000a_R - this is a pupil who is requiring a level of support and action should be taken to support." sqref="H4:H6 H11 H16 H21 H26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9" scale="25" fitToHeight="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F843-C372-4B66-A998-52FF9CC13C05}">
  <sheetPr>
    <tabColor rgb="FF0070C0"/>
    <pageSetUpPr fitToPage="1"/>
  </sheetPr>
  <dimension ref="A1:GY798"/>
  <sheetViews>
    <sheetView topLeftCell="A3" zoomScale="80" zoomScaleNormal="80" workbookViewId="0">
      <selection activeCell="I23" sqref="I23"/>
    </sheetView>
  </sheetViews>
  <sheetFormatPr defaultColWidth="9.21875" defaultRowHeight="15" x14ac:dyDescent="0.25"/>
  <cols>
    <col min="1" max="1" width="13.109375" style="1" customWidth="1"/>
    <col min="2" max="2" width="4" style="23" customWidth="1"/>
    <col min="3" max="3" width="11.6640625" style="23" customWidth="1"/>
    <col min="4" max="4" width="9.88671875" style="34" bestFit="1" customWidth="1"/>
    <col min="5" max="5" width="4" style="23" customWidth="1"/>
    <col min="6" max="10" width="9.21875" style="23"/>
    <col min="11" max="11" width="9.21875" style="34"/>
    <col min="12" max="13" width="10.44140625" style="2" bestFit="1" customWidth="1"/>
    <col min="14" max="184" width="10.44140625" style="2" customWidth="1"/>
    <col min="185" max="189" width="8.88671875" style="2" customWidth="1"/>
    <col min="190" max="192" width="10.44140625" style="2" customWidth="1"/>
    <col min="193" max="197" width="8.88671875" style="2" customWidth="1"/>
    <col min="198" max="200" width="10.44140625" style="2" customWidth="1"/>
    <col min="201" max="207" width="8.88671875" style="2" customWidth="1"/>
    <col min="208" max="16384" width="9.21875" style="2"/>
  </cols>
  <sheetData>
    <row r="1" spans="1:207" x14ac:dyDescent="0.25">
      <c r="A1" s="1" t="s">
        <v>26</v>
      </c>
    </row>
    <row r="2" spans="1:207" x14ac:dyDescent="0.25">
      <c r="A2" s="1" t="s">
        <v>12</v>
      </c>
    </row>
    <row r="3" spans="1:207" ht="75" x14ac:dyDescent="0.25">
      <c r="A3" s="3" t="s">
        <v>28</v>
      </c>
      <c r="D3" s="37" t="s">
        <v>31</v>
      </c>
      <c r="E3" s="30"/>
      <c r="F3" s="30"/>
      <c r="G3" s="30"/>
      <c r="H3" s="30"/>
      <c r="I3" s="30"/>
      <c r="J3" s="30"/>
      <c r="K3" s="35"/>
      <c r="L3" s="53" t="s">
        <v>27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D3" s="53" t="s">
        <v>39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5"/>
      <c r="AX3" s="61" t="s">
        <v>67</v>
      </c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3"/>
      <c r="DP3" s="56" t="s">
        <v>68</v>
      </c>
      <c r="DQ3" s="57"/>
      <c r="DR3" s="57"/>
      <c r="DS3" s="57"/>
      <c r="DT3" s="57"/>
      <c r="DU3" s="57"/>
      <c r="DV3" s="57"/>
      <c r="DW3" s="57"/>
      <c r="DX3" s="57"/>
      <c r="DY3" s="58"/>
      <c r="DZ3" s="56" t="s">
        <v>91</v>
      </c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8"/>
      <c r="ER3" s="56" t="s">
        <v>102</v>
      </c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8"/>
      <c r="FH3" s="53" t="s">
        <v>108</v>
      </c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5"/>
      <c r="FZ3" s="53" t="s">
        <v>204</v>
      </c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5"/>
    </row>
    <row r="4" spans="1:207" ht="123.95" customHeight="1" x14ac:dyDescent="0.25">
      <c r="A4" s="4"/>
      <c r="B4" s="24" t="s">
        <v>0</v>
      </c>
      <c r="C4" s="25" t="s">
        <v>1</v>
      </c>
      <c r="D4" s="29" t="s">
        <v>2</v>
      </c>
      <c r="E4" s="25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33" t="s">
        <v>13</v>
      </c>
      <c r="L4" s="60" t="s">
        <v>119</v>
      </c>
      <c r="M4" s="60"/>
      <c r="N4" s="60" t="s">
        <v>120</v>
      </c>
      <c r="O4" s="60"/>
      <c r="P4" s="60" t="s">
        <v>121</v>
      </c>
      <c r="Q4" s="60"/>
      <c r="R4" s="60" t="s">
        <v>122</v>
      </c>
      <c r="S4" s="60"/>
      <c r="T4" s="60" t="s">
        <v>123</v>
      </c>
      <c r="U4" s="60"/>
      <c r="V4" s="60" t="s">
        <v>124</v>
      </c>
      <c r="W4" s="60"/>
      <c r="X4" s="60" t="s">
        <v>125</v>
      </c>
      <c r="Y4" s="60"/>
      <c r="Z4" s="60" t="s">
        <v>126</v>
      </c>
      <c r="AA4" s="60"/>
      <c r="AB4" s="60" t="s">
        <v>127</v>
      </c>
      <c r="AC4" s="60"/>
      <c r="AD4" s="59" t="s">
        <v>128</v>
      </c>
      <c r="AE4" s="59"/>
      <c r="AF4" s="59" t="s">
        <v>129</v>
      </c>
      <c r="AG4" s="59"/>
      <c r="AH4" s="59" t="s">
        <v>130</v>
      </c>
      <c r="AI4" s="59"/>
      <c r="AJ4" s="59" t="s">
        <v>131</v>
      </c>
      <c r="AK4" s="59"/>
      <c r="AL4" s="59" t="s">
        <v>132</v>
      </c>
      <c r="AM4" s="59"/>
      <c r="AN4" s="59" t="s">
        <v>133</v>
      </c>
      <c r="AO4" s="59"/>
      <c r="AP4" s="59" t="s">
        <v>134</v>
      </c>
      <c r="AQ4" s="59"/>
      <c r="AR4" s="59" t="s">
        <v>135</v>
      </c>
      <c r="AS4" s="59"/>
      <c r="AT4" s="59" t="s">
        <v>136</v>
      </c>
      <c r="AU4" s="59"/>
      <c r="AV4" s="59" t="s">
        <v>137</v>
      </c>
      <c r="AW4" s="59"/>
      <c r="AX4" s="60" t="s">
        <v>138</v>
      </c>
      <c r="AY4" s="60"/>
      <c r="AZ4" s="60" t="s">
        <v>139</v>
      </c>
      <c r="BA4" s="60"/>
      <c r="BB4" s="60" t="s">
        <v>140</v>
      </c>
      <c r="BC4" s="60"/>
      <c r="BD4" s="60" t="s">
        <v>141</v>
      </c>
      <c r="BE4" s="60"/>
      <c r="BF4" s="60" t="s">
        <v>142</v>
      </c>
      <c r="BG4" s="60"/>
      <c r="BH4" s="60" t="s">
        <v>143</v>
      </c>
      <c r="BI4" s="60"/>
      <c r="BJ4" s="60" t="s">
        <v>144</v>
      </c>
      <c r="BK4" s="60"/>
      <c r="BL4" s="60" t="s">
        <v>145</v>
      </c>
      <c r="BM4" s="60"/>
      <c r="BN4" s="60" t="s">
        <v>146</v>
      </c>
      <c r="BO4" s="60"/>
      <c r="BP4" s="60" t="s">
        <v>147</v>
      </c>
      <c r="BQ4" s="60"/>
      <c r="BR4" s="60" t="s">
        <v>148</v>
      </c>
      <c r="BS4" s="60"/>
      <c r="BT4" s="60" t="s">
        <v>149</v>
      </c>
      <c r="BU4" s="60"/>
      <c r="BV4" s="60" t="s">
        <v>150</v>
      </c>
      <c r="BW4" s="60"/>
      <c r="BX4" s="60" t="s">
        <v>151</v>
      </c>
      <c r="BY4" s="60"/>
      <c r="BZ4" s="60" t="s">
        <v>152</v>
      </c>
      <c r="CA4" s="60"/>
      <c r="CB4" s="60" t="s">
        <v>153</v>
      </c>
      <c r="CC4" s="60"/>
      <c r="CD4" s="60" t="s">
        <v>154</v>
      </c>
      <c r="CE4" s="60"/>
      <c r="CF4" s="60" t="s">
        <v>155</v>
      </c>
      <c r="CG4" s="60"/>
      <c r="CH4" s="60" t="s">
        <v>156</v>
      </c>
      <c r="CI4" s="60"/>
      <c r="CJ4" s="60" t="s">
        <v>157</v>
      </c>
      <c r="CK4" s="60"/>
      <c r="CL4" s="60" t="s">
        <v>158</v>
      </c>
      <c r="CM4" s="60"/>
      <c r="CN4" s="60" t="s">
        <v>159</v>
      </c>
      <c r="CO4" s="60"/>
      <c r="CP4" s="60" t="s">
        <v>160</v>
      </c>
      <c r="CQ4" s="60"/>
      <c r="CR4" s="60" t="s">
        <v>161</v>
      </c>
      <c r="CS4" s="60"/>
      <c r="CT4" s="60" t="s">
        <v>162</v>
      </c>
      <c r="CU4" s="60"/>
      <c r="CV4" s="60" t="s">
        <v>163</v>
      </c>
      <c r="CW4" s="60"/>
      <c r="CX4" s="60" t="s">
        <v>164</v>
      </c>
      <c r="CY4" s="60"/>
      <c r="CZ4" s="60" t="s">
        <v>165</v>
      </c>
      <c r="DA4" s="60"/>
      <c r="DB4" s="60" t="s">
        <v>166</v>
      </c>
      <c r="DC4" s="60"/>
      <c r="DD4" s="60" t="s">
        <v>167</v>
      </c>
      <c r="DE4" s="60"/>
      <c r="DF4" s="60" t="s">
        <v>168</v>
      </c>
      <c r="DG4" s="60"/>
      <c r="DH4" s="60" t="s">
        <v>169</v>
      </c>
      <c r="DI4" s="60"/>
      <c r="DJ4" s="60" t="s">
        <v>170</v>
      </c>
      <c r="DK4" s="60"/>
      <c r="DL4" s="60" t="s">
        <v>171</v>
      </c>
      <c r="DM4" s="60"/>
      <c r="DN4" s="60" t="s">
        <v>172</v>
      </c>
      <c r="DO4" s="60"/>
      <c r="DP4" s="60" t="s">
        <v>173</v>
      </c>
      <c r="DQ4" s="60"/>
      <c r="DR4" s="60" t="s">
        <v>174</v>
      </c>
      <c r="DS4" s="60"/>
      <c r="DT4" s="60" t="s">
        <v>175</v>
      </c>
      <c r="DU4" s="60"/>
      <c r="DV4" s="60" t="s">
        <v>176</v>
      </c>
      <c r="DW4" s="60"/>
      <c r="DX4" s="60" t="s">
        <v>177</v>
      </c>
      <c r="DY4" s="60"/>
      <c r="DZ4" s="60" t="s">
        <v>178</v>
      </c>
      <c r="EA4" s="60"/>
      <c r="EB4" s="60" t="s">
        <v>179</v>
      </c>
      <c r="EC4" s="60"/>
      <c r="ED4" s="60" t="s">
        <v>180</v>
      </c>
      <c r="EE4" s="60"/>
      <c r="EF4" s="60" t="s">
        <v>181</v>
      </c>
      <c r="EG4" s="60"/>
      <c r="EH4" s="60" t="s">
        <v>182</v>
      </c>
      <c r="EI4" s="60"/>
      <c r="EJ4" s="60" t="s">
        <v>183</v>
      </c>
      <c r="EK4" s="60"/>
      <c r="EL4" s="60" t="s">
        <v>184</v>
      </c>
      <c r="EM4" s="60"/>
      <c r="EN4" s="60" t="s">
        <v>185</v>
      </c>
      <c r="EO4" s="60"/>
      <c r="EP4" s="60" t="s">
        <v>186</v>
      </c>
      <c r="EQ4" s="60"/>
      <c r="ER4" s="60" t="s">
        <v>187</v>
      </c>
      <c r="ES4" s="60"/>
      <c r="ET4" s="60" t="s">
        <v>188</v>
      </c>
      <c r="EU4" s="60"/>
      <c r="EV4" s="60" t="s">
        <v>189</v>
      </c>
      <c r="EW4" s="60"/>
      <c r="EX4" s="60" t="s">
        <v>190</v>
      </c>
      <c r="EY4" s="60"/>
      <c r="EZ4" s="60" t="s">
        <v>191</v>
      </c>
      <c r="FA4" s="60"/>
      <c r="FB4" s="60" t="s">
        <v>192</v>
      </c>
      <c r="FC4" s="60"/>
      <c r="FD4" s="60" t="s">
        <v>193</v>
      </c>
      <c r="FE4" s="60"/>
      <c r="FF4" s="60" t="s">
        <v>194</v>
      </c>
      <c r="FG4" s="60"/>
      <c r="FH4" s="60" t="s">
        <v>195</v>
      </c>
      <c r="FI4" s="60"/>
      <c r="FJ4" s="60" t="s">
        <v>196</v>
      </c>
      <c r="FK4" s="60"/>
      <c r="FL4" s="60" t="s">
        <v>197</v>
      </c>
      <c r="FM4" s="60"/>
      <c r="FN4" s="60" t="s">
        <v>198</v>
      </c>
      <c r="FO4" s="60"/>
      <c r="FP4" s="60" t="s">
        <v>199</v>
      </c>
      <c r="FQ4" s="60"/>
      <c r="FR4" s="60" t="s">
        <v>200</v>
      </c>
      <c r="FS4" s="60"/>
      <c r="FT4" s="60" t="s">
        <v>201</v>
      </c>
      <c r="FU4" s="60"/>
      <c r="FV4" s="60" t="s">
        <v>202</v>
      </c>
      <c r="FW4" s="60"/>
      <c r="FX4" s="60" t="s">
        <v>203</v>
      </c>
      <c r="FY4" s="60"/>
      <c r="FZ4" s="60" t="s">
        <v>205</v>
      </c>
      <c r="GA4" s="60"/>
      <c r="GB4" s="60" t="s">
        <v>206</v>
      </c>
      <c r="GC4" s="60"/>
      <c r="GD4" s="60" t="s">
        <v>207</v>
      </c>
      <c r="GE4" s="60"/>
      <c r="GF4" s="60" t="s">
        <v>208</v>
      </c>
      <c r="GG4" s="60"/>
      <c r="GH4" s="60" t="s">
        <v>209</v>
      </c>
      <c r="GI4" s="60"/>
      <c r="GJ4" s="60" t="s">
        <v>210</v>
      </c>
      <c r="GK4" s="60"/>
      <c r="GL4" s="60" t="s">
        <v>211</v>
      </c>
      <c r="GM4" s="60"/>
      <c r="GN4" s="60" t="s">
        <v>212</v>
      </c>
      <c r="GO4" s="60"/>
      <c r="GP4" s="60" t="s">
        <v>213</v>
      </c>
      <c r="GQ4" s="60"/>
      <c r="GR4" s="60" t="s">
        <v>214</v>
      </c>
      <c r="GS4" s="60"/>
      <c r="GT4" s="60" t="s">
        <v>215</v>
      </c>
      <c r="GU4" s="60"/>
      <c r="GV4" s="60" t="s">
        <v>216</v>
      </c>
      <c r="GW4" s="60"/>
      <c r="GX4" s="60" t="s">
        <v>217</v>
      </c>
      <c r="GY4" s="60"/>
    </row>
    <row r="5" spans="1:207" s="13" customFormat="1" ht="34.5" customHeight="1" x14ac:dyDescent="0.2">
      <c r="A5" s="12"/>
      <c r="B5" s="26"/>
      <c r="C5" s="27"/>
      <c r="D5" s="31"/>
      <c r="E5" s="27"/>
      <c r="F5" s="26"/>
      <c r="G5" s="26"/>
      <c r="H5" s="26"/>
      <c r="I5" s="26"/>
      <c r="J5" s="26"/>
      <c r="K5" s="36"/>
      <c r="L5" s="11" t="s">
        <v>30</v>
      </c>
      <c r="M5" s="11" t="s">
        <v>29</v>
      </c>
      <c r="N5" s="11" t="s">
        <v>30</v>
      </c>
      <c r="O5" s="11" t="s">
        <v>29</v>
      </c>
      <c r="P5" s="11" t="s">
        <v>30</v>
      </c>
      <c r="Q5" s="11" t="s">
        <v>29</v>
      </c>
      <c r="R5" s="11" t="s">
        <v>30</v>
      </c>
      <c r="S5" s="11" t="s">
        <v>29</v>
      </c>
      <c r="T5" s="11" t="s">
        <v>30</v>
      </c>
      <c r="U5" s="11" t="s">
        <v>29</v>
      </c>
      <c r="V5" s="11" t="s">
        <v>30</v>
      </c>
      <c r="W5" s="11" t="s">
        <v>29</v>
      </c>
      <c r="X5" s="11" t="s">
        <v>30</v>
      </c>
      <c r="Y5" s="11" t="s">
        <v>29</v>
      </c>
      <c r="Z5" s="11" t="s">
        <v>30</v>
      </c>
      <c r="AA5" s="11" t="s">
        <v>29</v>
      </c>
      <c r="AB5" s="11" t="s">
        <v>30</v>
      </c>
      <c r="AC5" s="11" t="s">
        <v>29</v>
      </c>
      <c r="AD5" s="11" t="s">
        <v>30</v>
      </c>
      <c r="AE5" s="11" t="s">
        <v>29</v>
      </c>
      <c r="AF5" s="11" t="s">
        <v>30</v>
      </c>
      <c r="AG5" s="11" t="s">
        <v>29</v>
      </c>
      <c r="AH5" s="11" t="s">
        <v>30</v>
      </c>
      <c r="AI5" s="11" t="s">
        <v>29</v>
      </c>
      <c r="AJ5" s="11" t="s">
        <v>30</v>
      </c>
      <c r="AK5" s="11" t="s">
        <v>29</v>
      </c>
      <c r="AL5" s="11" t="s">
        <v>30</v>
      </c>
      <c r="AM5" s="11" t="s">
        <v>29</v>
      </c>
      <c r="AN5" s="11" t="s">
        <v>30</v>
      </c>
      <c r="AO5" s="11" t="s">
        <v>29</v>
      </c>
      <c r="AP5" s="11" t="s">
        <v>30</v>
      </c>
      <c r="AQ5" s="11" t="s">
        <v>29</v>
      </c>
      <c r="AR5" s="11" t="s">
        <v>30</v>
      </c>
      <c r="AS5" s="11" t="s">
        <v>29</v>
      </c>
      <c r="AT5" s="11" t="s">
        <v>30</v>
      </c>
      <c r="AU5" s="11" t="s">
        <v>29</v>
      </c>
      <c r="AV5" s="11" t="s">
        <v>30</v>
      </c>
      <c r="AW5" s="11" t="s">
        <v>29</v>
      </c>
      <c r="AX5" s="11" t="s">
        <v>30</v>
      </c>
      <c r="AY5" s="11" t="s">
        <v>29</v>
      </c>
      <c r="AZ5" s="11" t="s">
        <v>30</v>
      </c>
      <c r="BA5" s="11" t="s">
        <v>29</v>
      </c>
      <c r="BB5" s="11" t="s">
        <v>30</v>
      </c>
      <c r="BC5" s="11" t="s">
        <v>29</v>
      </c>
      <c r="BD5" s="11" t="s">
        <v>30</v>
      </c>
      <c r="BE5" s="11" t="s">
        <v>29</v>
      </c>
      <c r="BF5" s="11" t="s">
        <v>30</v>
      </c>
      <c r="BG5" s="11" t="s">
        <v>29</v>
      </c>
      <c r="BH5" s="11" t="s">
        <v>30</v>
      </c>
      <c r="BI5" s="11" t="s">
        <v>29</v>
      </c>
      <c r="BJ5" s="11" t="s">
        <v>30</v>
      </c>
      <c r="BK5" s="11" t="s">
        <v>29</v>
      </c>
      <c r="BL5" s="11" t="s">
        <v>30</v>
      </c>
      <c r="BM5" s="11" t="s">
        <v>29</v>
      </c>
      <c r="BN5" s="11" t="s">
        <v>30</v>
      </c>
      <c r="BO5" s="11" t="s">
        <v>29</v>
      </c>
      <c r="BP5" s="11" t="s">
        <v>30</v>
      </c>
      <c r="BQ5" s="11" t="s">
        <v>29</v>
      </c>
      <c r="BR5" s="11" t="s">
        <v>30</v>
      </c>
      <c r="BS5" s="11" t="s">
        <v>29</v>
      </c>
      <c r="BT5" s="11" t="s">
        <v>30</v>
      </c>
      <c r="BU5" s="11" t="s">
        <v>29</v>
      </c>
      <c r="BV5" s="11" t="s">
        <v>30</v>
      </c>
      <c r="BW5" s="11" t="s">
        <v>29</v>
      </c>
      <c r="BX5" s="11" t="s">
        <v>30</v>
      </c>
      <c r="BY5" s="11" t="s">
        <v>29</v>
      </c>
      <c r="BZ5" s="11" t="s">
        <v>30</v>
      </c>
      <c r="CA5" s="11" t="s">
        <v>29</v>
      </c>
      <c r="CB5" s="11" t="s">
        <v>30</v>
      </c>
      <c r="CC5" s="11" t="s">
        <v>29</v>
      </c>
      <c r="CD5" s="11" t="s">
        <v>30</v>
      </c>
      <c r="CE5" s="11" t="s">
        <v>29</v>
      </c>
      <c r="CF5" s="11" t="s">
        <v>30</v>
      </c>
      <c r="CG5" s="11" t="s">
        <v>29</v>
      </c>
      <c r="CH5" s="11" t="s">
        <v>30</v>
      </c>
      <c r="CI5" s="11" t="s">
        <v>29</v>
      </c>
      <c r="CJ5" s="11" t="s">
        <v>30</v>
      </c>
      <c r="CK5" s="11" t="s">
        <v>29</v>
      </c>
      <c r="CL5" s="11" t="s">
        <v>30</v>
      </c>
      <c r="CM5" s="11" t="s">
        <v>29</v>
      </c>
      <c r="CN5" s="11" t="s">
        <v>30</v>
      </c>
      <c r="CO5" s="11" t="s">
        <v>29</v>
      </c>
      <c r="CP5" s="11" t="s">
        <v>30</v>
      </c>
      <c r="CQ5" s="11" t="s">
        <v>29</v>
      </c>
      <c r="CR5" s="11" t="s">
        <v>30</v>
      </c>
      <c r="CS5" s="11" t="s">
        <v>29</v>
      </c>
      <c r="CT5" s="11" t="s">
        <v>30</v>
      </c>
      <c r="CU5" s="11" t="s">
        <v>29</v>
      </c>
      <c r="CV5" s="11" t="s">
        <v>30</v>
      </c>
      <c r="CW5" s="11" t="s">
        <v>29</v>
      </c>
      <c r="CX5" s="11" t="s">
        <v>30</v>
      </c>
      <c r="CY5" s="11" t="s">
        <v>29</v>
      </c>
      <c r="CZ5" s="11" t="s">
        <v>30</v>
      </c>
      <c r="DA5" s="11" t="s">
        <v>29</v>
      </c>
      <c r="DB5" s="11" t="s">
        <v>30</v>
      </c>
      <c r="DC5" s="11" t="s">
        <v>29</v>
      </c>
      <c r="DD5" s="11" t="s">
        <v>30</v>
      </c>
      <c r="DE5" s="11" t="s">
        <v>29</v>
      </c>
      <c r="DF5" s="11" t="s">
        <v>30</v>
      </c>
      <c r="DG5" s="11" t="s">
        <v>29</v>
      </c>
      <c r="DH5" s="11" t="s">
        <v>30</v>
      </c>
      <c r="DI5" s="11" t="s">
        <v>29</v>
      </c>
      <c r="DJ5" s="11" t="s">
        <v>30</v>
      </c>
      <c r="DK5" s="11" t="s">
        <v>29</v>
      </c>
      <c r="DL5" s="11" t="s">
        <v>30</v>
      </c>
      <c r="DM5" s="11" t="s">
        <v>29</v>
      </c>
      <c r="DN5" s="11" t="s">
        <v>30</v>
      </c>
      <c r="DO5" s="11" t="s">
        <v>29</v>
      </c>
      <c r="DP5" s="11" t="s">
        <v>30</v>
      </c>
      <c r="DQ5" s="11" t="s">
        <v>29</v>
      </c>
      <c r="DR5" s="11" t="s">
        <v>30</v>
      </c>
      <c r="DS5" s="11" t="s">
        <v>29</v>
      </c>
      <c r="DT5" s="11" t="s">
        <v>30</v>
      </c>
      <c r="DU5" s="11" t="s">
        <v>29</v>
      </c>
      <c r="DV5" s="11" t="s">
        <v>30</v>
      </c>
      <c r="DW5" s="11" t="s">
        <v>29</v>
      </c>
      <c r="DX5" s="11" t="s">
        <v>30</v>
      </c>
      <c r="DY5" s="11" t="s">
        <v>29</v>
      </c>
      <c r="DZ5" s="11" t="s">
        <v>30</v>
      </c>
      <c r="EA5" s="11" t="s">
        <v>29</v>
      </c>
      <c r="EB5" s="11" t="s">
        <v>30</v>
      </c>
      <c r="EC5" s="11" t="s">
        <v>29</v>
      </c>
      <c r="ED5" s="11" t="s">
        <v>30</v>
      </c>
      <c r="EE5" s="11" t="s">
        <v>29</v>
      </c>
      <c r="EF5" s="11" t="s">
        <v>30</v>
      </c>
      <c r="EG5" s="11" t="s">
        <v>29</v>
      </c>
      <c r="EH5" s="11" t="s">
        <v>30</v>
      </c>
      <c r="EI5" s="11" t="s">
        <v>29</v>
      </c>
      <c r="EJ5" s="11" t="s">
        <v>30</v>
      </c>
      <c r="EK5" s="11" t="s">
        <v>29</v>
      </c>
      <c r="EL5" s="11" t="s">
        <v>30</v>
      </c>
      <c r="EM5" s="11" t="s">
        <v>29</v>
      </c>
      <c r="EN5" s="11" t="s">
        <v>30</v>
      </c>
      <c r="EO5" s="11" t="s">
        <v>29</v>
      </c>
      <c r="EP5" s="11" t="s">
        <v>30</v>
      </c>
      <c r="EQ5" s="11" t="s">
        <v>29</v>
      </c>
      <c r="ER5" s="11" t="s">
        <v>30</v>
      </c>
      <c r="ES5" s="11" t="s">
        <v>29</v>
      </c>
      <c r="ET5" s="11" t="s">
        <v>30</v>
      </c>
      <c r="EU5" s="11" t="s">
        <v>29</v>
      </c>
      <c r="EV5" s="11" t="s">
        <v>30</v>
      </c>
      <c r="EW5" s="11" t="s">
        <v>29</v>
      </c>
      <c r="EX5" s="11" t="s">
        <v>30</v>
      </c>
      <c r="EY5" s="11" t="s">
        <v>29</v>
      </c>
      <c r="EZ5" s="11" t="s">
        <v>30</v>
      </c>
      <c r="FA5" s="11" t="s">
        <v>29</v>
      </c>
      <c r="FB5" s="11" t="s">
        <v>30</v>
      </c>
      <c r="FC5" s="11" t="s">
        <v>29</v>
      </c>
      <c r="FD5" s="11" t="s">
        <v>30</v>
      </c>
      <c r="FE5" s="11" t="s">
        <v>29</v>
      </c>
      <c r="FF5" s="11" t="s">
        <v>30</v>
      </c>
      <c r="FG5" s="11" t="s">
        <v>29</v>
      </c>
      <c r="FH5" s="11" t="s">
        <v>30</v>
      </c>
      <c r="FI5" s="11" t="s">
        <v>29</v>
      </c>
      <c r="FJ5" s="11" t="s">
        <v>30</v>
      </c>
      <c r="FK5" s="11" t="s">
        <v>29</v>
      </c>
      <c r="FL5" s="11" t="s">
        <v>30</v>
      </c>
      <c r="FM5" s="11" t="s">
        <v>29</v>
      </c>
      <c r="FN5" s="11" t="s">
        <v>30</v>
      </c>
      <c r="FO5" s="11" t="s">
        <v>29</v>
      </c>
      <c r="FP5" s="11" t="s">
        <v>30</v>
      </c>
      <c r="FQ5" s="11" t="s">
        <v>29</v>
      </c>
      <c r="FR5" s="11" t="s">
        <v>30</v>
      </c>
      <c r="FS5" s="11" t="s">
        <v>29</v>
      </c>
      <c r="FT5" s="11" t="s">
        <v>30</v>
      </c>
      <c r="FU5" s="11" t="s">
        <v>29</v>
      </c>
      <c r="FV5" s="11" t="s">
        <v>30</v>
      </c>
      <c r="FW5" s="11" t="s">
        <v>29</v>
      </c>
      <c r="FX5" s="11" t="s">
        <v>30</v>
      </c>
      <c r="FY5" s="11" t="s">
        <v>29</v>
      </c>
      <c r="FZ5" s="11" t="s">
        <v>30</v>
      </c>
      <c r="GA5" s="11" t="s">
        <v>29</v>
      </c>
      <c r="GB5" s="11" t="s">
        <v>30</v>
      </c>
      <c r="GC5" s="11" t="s">
        <v>29</v>
      </c>
      <c r="GD5" s="11" t="s">
        <v>30</v>
      </c>
      <c r="GE5" s="11" t="s">
        <v>29</v>
      </c>
      <c r="GF5" s="11" t="s">
        <v>30</v>
      </c>
      <c r="GG5" s="11" t="s">
        <v>29</v>
      </c>
      <c r="GH5" s="11" t="s">
        <v>30</v>
      </c>
      <c r="GI5" s="11" t="s">
        <v>29</v>
      </c>
      <c r="GJ5" s="11" t="s">
        <v>30</v>
      </c>
      <c r="GK5" s="11" t="s">
        <v>29</v>
      </c>
      <c r="GL5" s="11" t="s">
        <v>30</v>
      </c>
      <c r="GM5" s="11" t="s">
        <v>29</v>
      </c>
      <c r="GN5" s="11" t="s">
        <v>30</v>
      </c>
      <c r="GO5" s="11" t="s">
        <v>29</v>
      </c>
      <c r="GP5" s="11" t="s">
        <v>30</v>
      </c>
      <c r="GQ5" s="11" t="s">
        <v>29</v>
      </c>
      <c r="GR5" s="11" t="s">
        <v>30</v>
      </c>
      <c r="GS5" s="11" t="s">
        <v>29</v>
      </c>
      <c r="GT5" s="11" t="s">
        <v>30</v>
      </c>
      <c r="GU5" s="11" t="s">
        <v>29</v>
      </c>
      <c r="GV5" s="11" t="s">
        <v>30</v>
      </c>
      <c r="GW5" s="11" t="s">
        <v>29</v>
      </c>
      <c r="GX5" s="11" t="s">
        <v>30</v>
      </c>
      <c r="GY5" s="11" t="s">
        <v>29</v>
      </c>
    </row>
    <row r="6" spans="1:207" ht="15.6" customHeight="1" x14ac:dyDescent="0.25">
      <c r="A6" s="5" t="s">
        <v>14</v>
      </c>
      <c r="B6" s="24"/>
      <c r="C6" s="25"/>
      <c r="D6" s="29"/>
      <c r="E6" s="25"/>
      <c r="F6" s="24"/>
      <c r="G6" s="24"/>
      <c r="H6" s="24"/>
      <c r="I6" s="24"/>
      <c r="J6" s="24"/>
      <c r="K6" s="33"/>
      <c r="L6" s="44"/>
      <c r="M6" s="44"/>
      <c r="N6" s="44"/>
      <c r="O6" s="44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</row>
    <row r="7" spans="1:207" x14ac:dyDescent="0.25">
      <c r="A7" s="6"/>
      <c r="B7" s="28" t="s">
        <v>9</v>
      </c>
      <c r="C7" s="28"/>
      <c r="D7" s="32"/>
      <c r="E7" s="28"/>
      <c r="F7" s="28"/>
      <c r="G7" s="28"/>
      <c r="H7" s="28"/>
      <c r="I7" s="28"/>
      <c r="J7" s="28"/>
      <c r="K7" s="3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</row>
    <row r="8" spans="1:207" x14ac:dyDescent="0.25">
      <c r="A8" s="6"/>
      <c r="B8" s="28" t="s">
        <v>10</v>
      </c>
      <c r="C8" s="28"/>
      <c r="D8" s="32"/>
      <c r="E8" s="28"/>
      <c r="F8" s="28"/>
      <c r="G8" s="28"/>
      <c r="H8" s="28"/>
      <c r="I8" s="28"/>
      <c r="J8" s="28"/>
      <c r="K8" s="3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</row>
    <row r="9" spans="1:207" x14ac:dyDescent="0.25">
      <c r="A9" s="6"/>
      <c r="B9" s="28" t="s">
        <v>11</v>
      </c>
      <c r="C9" s="28"/>
      <c r="D9" s="32"/>
      <c r="E9" s="28"/>
      <c r="F9" s="28"/>
      <c r="G9" s="28"/>
      <c r="H9" s="28"/>
      <c r="I9" s="28"/>
      <c r="J9" s="28"/>
      <c r="K9" s="3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 t="s">
        <v>218</v>
      </c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</row>
    <row r="10" spans="1:207" x14ac:dyDescent="0.25">
      <c r="A10" s="6"/>
      <c r="B10" s="28"/>
      <c r="C10" s="28"/>
      <c r="D10" s="32"/>
      <c r="E10" s="28"/>
      <c r="F10" s="28"/>
      <c r="G10" s="28"/>
      <c r="H10" s="28"/>
      <c r="I10" s="28"/>
      <c r="J10" s="28"/>
      <c r="K10" s="3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</row>
    <row r="11" spans="1:207" x14ac:dyDescent="0.25">
      <c r="A11" s="7" t="s">
        <v>15</v>
      </c>
      <c r="B11" s="8"/>
      <c r="C11" s="28"/>
      <c r="D11" s="32"/>
      <c r="E11" s="28"/>
      <c r="F11" s="9"/>
      <c r="G11" s="9"/>
      <c r="H11" s="9"/>
      <c r="I11" s="9"/>
      <c r="J11" s="9"/>
      <c r="K11" s="3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</row>
    <row r="12" spans="1:207" x14ac:dyDescent="0.25">
      <c r="A12" s="6"/>
      <c r="B12" s="28" t="s">
        <v>9</v>
      </c>
      <c r="C12" s="28"/>
      <c r="D12" s="32"/>
      <c r="E12" s="28"/>
      <c r="F12" s="28"/>
      <c r="G12" s="28"/>
      <c r="H12" s="28"/>
      <c r="I12" s="28"/>
      <c r="J12" s="28"/>
      <c r="K12" s="3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</row>
    <row r="13" spans="1:207" x14ac:dyDescent="0.25">
      <c r="A13" s="6"/>
      <c r="B13" s="28" t="s">
        <v>10</v>
      </c>
      <c r="C13" s="28"/>
      <c r="D13" s="32"/>
      <c r="E13" s="28"/>
      <c r="F13" s="28"/>
      <c r="G13" s="28"/>
      <c r="H13" s="28"/>
      <c r="I13" s="28"/>
      <c r="J13" s="28"/>
      <c r="K13" s="3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</row>
    <row r="14" spans="1:207" x14ac:dyDescent="0.25">
      <c r="A14" s="6"/>
      <c r="B14" s="28" t="s">
        <v>11</v>
      </c>
      <c r="C14" s="28"/>
      <c r="D14" s="32"/>
      <c r="E14" s="28"/>
      <c r="F14" s="28"/>
      <c r="G14" s="28"/>
      <c r="H14" s="28"/>
      <c r="I14" s="28"/>
      <c r="J14" s="28"/>
      <c r="K14" s="3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</row>
    <row r="15" spans="1:207" x14ac:dyDescent="0.25">
      <c r="A15" s="6"/>
      <c r="B15" s="28"/>
      <c r="C15" s="28"/>
      <c r="D15" s="32"/>
      <c r="E15" s="28"/>
      <c r="F15" s="28"/>
      <c r="G15" s="28"/>
      <c r="H15" s="28"/>
      <c r="I15" s="28"/>
      <c r="J15" s="28"/>
      <c r="K15" s="3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</row>
    <row r="16" spans="1:207" x14ac:dyDescent="0.25">
      <c r="A16" s="7" t="s">
        <v>16</v>
      </c>
      <c r="B16" s="8"/>
      <c r="C16" s="28"/>
      <c r="D16" s="32"/>
      <c r="E16" s="28"/>
      <c r="F16" s="9"/>
      <c r="G16" s="9"/>
      <c r="H16" s="9"/>
      <c r="I16" s="9"/>
      <c r="J16" s="9"/>
      <c r="K16" s="3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</row>
    <row r="17" spans="1:207" x14ac:dyDescent="0.25">
      <c r="A17" s="6"/>
      <c r="B17" s="28" t="s">
        <v>9</v>
      </c>
      <c r="C17" s="28"/>
      <c r="D17" s="32"/>
      <c r="E17" s="28"/>
      <c r="F17" s="28"/>
      <c r="G17" s="28"/>
      <c r="H17" s="28"/>
      <c r="I17" s="28"/>
      <c r="J17" s="28"/>
      <c r="K17" s="3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</row>
    <row r="18" spans="1:207" x14ac:dyDescent="0.25">
      <c r="A18" s="6"/>
      <c r="B18" s="28" t="s">
        <v>10</v>
      </c>
      <c r="C18" s="28"/>
      <c r="D18" s="32"/>
      <c r="E18" s="28"/>
      <c r="F18" s="28"/>
      <c r="G18" s="28"/>
      <c r="H18" s="28"/>
      <c r="I18" s="28"/>
      <c r="J18" s="28"/>
      <c r="K18" s="3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</row>
    <row r="19" spans="1:207" x14ac:dyDescent="0.25">
      <c r="A19" s="6"/>
      <c r="B19" s="28" t="s">
        <v>11</v>
      </c>
      <c r="C19" s="28"/>
      <c r="D19" s="32"/>
      <c r="E19" s="28"/>
      <c r="F19" s="28"/>
      <c r="G19" s="28"/>
      <c r="H19" s="28"/>
      <c r="I19" s="28"/>
      <c r="J19" s="28"/>
      <c r="K19" s="3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</row>
    <row r="20" spans="1:207" x14ac:dyDescent="0.25">
      <c r="A20" s="6"/>
      <c r="B20" s="28"/>
      <c r="C20" s="28"/>
      <c r="D20" s="32"/>
      <c r="E20" s="28"/>
      <c r="F20" s="28"/>
      <c r="G20" s="28"/>
      <c r="H20" s="28"/>
      <c r="I20" s="28"/>
      <c r="J20" s="28"/>
      <c r="K20" s="3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</row>
    <row r="21" spans="1:207" x14ac:dyDescent="0.25">
      <c r="A21" s="7" t="s">
        <v>17</v>
      </c>
      <c r="B21" s="8"/>
      <c r="C21" s="28"/>
      <c r="D21" s="32"/>
      <c r="E21" s="28"/>
      <c r="F21" s="9"/>
      <c r="G21" s="9"/>
      <c r="H21" s="9"/>
      <c r="I21" s="9"/>
      <c r="J21" s="9"/>
      <c r="K21" s="3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</row>
    <row r="22" spans="1:207" x14ac:dyDescent="0.25">
      <c r="A22" s="6"/>
      <c r="B22" s="28" t="s">
        <v>9</v>
      </c>
      <c r="C22" s="28"/>
      <c r="D22" s="32"/>
      <c r="E22" s="28"/>
      <c r="F22" s="28"/>
      <c r="G22" s="28"/>
      <c r="H22" s="28"/>
      <c r="I22" s="28"/>
      <c r="J22" s="28"/>
      <c r="K22" s="3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</row>
    <row r="23" spans="1:207" x14ac:dyDescent="0.25">
      <c r="A23" s="6"/>
      <c r="B23" s="28" t="s">
        <v>10</v>
      </c>
      <c r="C23" s="28"/>
      <c r="D23" s="32"/>
      <c r="E23" s="28"/>
      <c r="F23" s="28"/>
      <c r="G23" s="28"/>
      <c r="H23" s="28"/>
      <c r="I23" s="28"/>
      <c r="J23" s="28"/>
      <c r="K23" s="3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</row>
    <row r="24" spans="1:207" x14ac:dyDescent="0.25">
      <c r="A24" s="6"/>
      <c r="B24" s="28" t="s">
        <v>11</v>
      </c>
      <c r="C24" s="28"/>
      <c r="D24" s="32"/>
      <c r="E24" s="28"/>
      <c r="F24" s="28"/>
      <c r="G24" s="28"/>
      <c r="H24" s="28"/>
      <c r="I24" s="28"/>
      <c r="J24" s="28"/>
      <c r="K24" s="3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</row>
    <row r="25" spans="1:207" x14ac:dyDescent="0.25">
      <c r="A25" s="6"/>
      <c r="B25" s="28"/>
      <c r="C25" s="28"/>
      <c r="D25" s="32"/>
      <c r="E25" s="28"/>
      <c r="F25" s="28"/>
      <c r="G25" s="28"/>
      <c r="H25" s="28"/>
      <c r="I25" s="28"/>
      <c r="J25" s="28"/>
      <c r="K25" s="32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</row>
    <row r="26" spans="1:207" x14ac:dyDescent="0.25">
      <c r="A26" s="7" t="s">
        <v>18</v>
      </c>
      <c r="B26" s="8"/>
      <c r="C26" s="28"/>
      <c r="D26" s="32"/>
      <c r="E26" s="28"/>
      <c r="F26" s="9"/>
      <c r="G26" s="9"/>
      <c r="H26" s="9"/>
      <c r="I26" s="9"/>
      <c r="J26" s="9"/>
      <c r="K26" s="3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</row>
    <row r="27" spans="1:207" x14ac:dyDescent="0.25">
      <c r="A27" s="6"/>
      <c r="B27" s="28" t="s">
        <v>9</v>
      </c>
      <c r="C27" s="28"/>
      <c r="D27" s="32"/>
      <c r="E27" s="28"/>
      <c r="F27" s="28"/>
      <c r="G27" s="28"/>
      <c r="H27" s="28"/>
      <c r="I27" s="28"/>
      <c r="J27" s="28"/>
      <c r="K27" s="3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</row>
    <row r="28" spans="1:207" x14ac:dyDescent="0.25">
      <c r="A28" s="6"/>
      <c r="B28" s="28" t="s">
        <v>10</v>
      </c>
      <c r="C28" s="28"/>
      <c r="D28" s="32"/>
      <c r="E28" s="28"/>
      <c r="F28" s="28"/>
      <c r="G28" s="28"/>
      <c r="H28" s="28"/>
      <c r="I28" s="28"/>
      <c r="J28" s="28"/>
      <c r="K28" s="32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</row>
    <row r="29" spans="1:207" x14ac:dyDescent="0.25">
      <c r="A29" s="6"/>
      <c r="B29" s="28" t="s">
        <v>11</v>
      </c>
      <c r="C29" s="28"/>
      <c r="D29" s="32"/>
      <c r="E29" s="28"/>
      <c r="F29" s="28"/>
      <c r="G29" s="28"/>
      <c r="H29" s="28"/>
      <c r="I29" s="28"/>
      <c r="J29" s="28"/>
      <c r="K29" s="3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</row>
    <row r="30" spans="1:207" x14ac:dyDescent="0.25">
      <c r="A30" s="6"/>
      <c r="B30" s="28"/>
      <c r="C30" s="28"/>
      <c r="D30" s="32"/>
      <c r="E30" s="28"/>
      <c r="F30" s="28"/>
      <c r="G30" s="28"/>
      <c r="H30" s="28"/>
      <c r="I30" s="28"/>
      <c r="J30" s="28"/>
      <c r="K30" s="3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</row>
    <row r="31" spans="1:207" x14ac:dyDescent="0.25">
      <c r="A31" s="7" t="s">
        <v>19</v>
      </c>
      <c r="B31" s="8"/>
      <c r="C31" s="28"/>
      <c r="D31" s="32"/>
      <c r="E31" s="28"/>
      <c r="F31" s="28"/>
      <c r="G31" s="28"/>
      <c r="H31" s="28"/>
      <c r="I31" s="28"/>
      <c r="J31" s="28"/>
      <c r="K31" s="3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</row>
    <row r="32" spans="1:207" x14ac:dyDescent="0.25">
      <c r="A32" s="6"/>
      <c r="B32" s="28" t="s">
        <v>9</v>
      </c>
      <c r="C32" s="28"/>
      <c r="D32" s="32"/>
      <c r="E32" s="28"/>
      <c r="F32" s="28"/>
      <c r="G32" s="28"/>
      <c r="H32" s="28"/>
      <c r="I32" s="28"/>
      <c r="J32" s="28"/>
      <c r="K32" s="3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</row>
    <row r="33" spans="1:207" x14ac:dyDescent="0.25">
      <c r="A33" s="6"/>
      <c r="B33" s="28" t="s">
        <v>10</v>
      </c>
      <c r="C33" s="28"/>
      <c r="D33" s="32"/>
      <c r="E33" s="28"/>
      <c r="F33" s="28"/>
      <c r="G33" s="28"/>
      <c r="H33" s="28"/>
      <c r="I33" s="28"/>
      <c r="J33" s="28"/>
      <c r="K33" s="32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</row>
    <row r="34" spans="1:207" x14ac:dyDescent="0.25">
      <c r="A34" s="6"/>
      <c r="B34" s="28" t="s">
        <v>11</v>
      </c>
      <c r="C34" s="28"/>
      <c r="D34" s="32"/>
      <c r="E34" s="28"/>
      <c r="F34" s="28"/>
      <c r="G34" s="28"/>
      <c r="H34" s="28"/>
      <c r="I34" s="28"/>
      <c r="J34" s="28"/>
      <c r="K34" s="3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</row>
    <row r="35" spans="1:207" x14ac:dyDescent="0.25">
      <c r="A35" s="6"/>
      <c r="B35" s="28"/>
      <c r="C35" s="28"/>
      <c r="D35" s="32"/>
      <c r="E35" s="28"/>
      <c r="F35" s="28"/>
      <c r="G35" s="28"/>
      <c r="H35" s="28"/>
      <c r="I35" s="28"/>
      <c r="J35" s="28"/>
      <c r="K35" s="3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</row>
    <row r="36" spans="1:207" x14ac:dyDescent="0.25">
      <c r="A36" s="7" t="s">
        <v>20</v>
      </c>
      <c r="B36" s="8"/>
      <c r="C36" s="28"/>
      <c r="D36" s="32"/>
      <c r="E36" s="28"/>
      <c r="F36" s="28"/>
      <c r="G36" s="28"/>
      <c r="H36" s="28"/>
      <c r="I36" s="28"/>
      <c r="J36" s="28"/>
      <c r="K36" s="3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</row>
    <row r="37" spans="1:207" x14ac:dyDescent="0.25">
      <c r="A37" s="6"/>
      <c r="B37" s="28" t="s">
        <v>9</v>
      </c>
      <c r="C37" s="28"/>
      <c r="D37" s="32"/>
      <c r="E37" s="28"/>
      <c r="F37" s="28"/>
      <c r="G37" s="28"/>
      <c r="H37" s="28"/>
      <c r="I37" s="28"/>
      <c r="J37" s="28"/>
      <c r="K37" s="3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</row>
    <row r="38" spans="1:207" x14ac:dyDescent="0.25">
      <c r="A38" s="6"/>
      <c r="B38" s="28" t="s">
        <v>10</v>
      </c>
      <c r="C38" s="28"/>
      <c r="D38" s="32"/>
      <c r="E38" s="28"/>
      <c r="F38" s="28"/>
      <c r="G38" s="28"/>
      <c r="H38" s="28"/>
      <c r="I38" s="28"/>
      <c r="J38" s="28"/>
      <c r="K38" s="3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</row>
    <row r="39" spans="1:207" x14ac:dyDescent="0.25">
      <c r="A39" s="6"/>
      <c r="B39" s="28" t="s">
        <v>11</v>
      </c>
      <c r="C39" s="28"/>
      <c r="D39" s="32"/>
      <c r="E39" s="28"/>
      <c r="F39" s="28"/>
      <c r="G39" s="28"/>
      <c r="H39" s="28"/>
      <c r="I39" s="28"/>
      <c r="J39" s="28"/>
      <c r="K39" s="3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</row>
    <row r="40" spans="1:207" x14ac:dyDescent="0.25">
      <c r="A40" s="6"/>
      <c r="B40" s="28"/>
      <c r="C40" s="28"/>
      <c r="D40" s="32"/>
      <c r="E40" s="28"/>
      <c r="F40" s="28"/>
      <c r="G40" s="28"/>
      <c r="H40" s="28"/>
      <c r="I40" s="28"/>
      <c r="J40" s="28"/>
      <c r="K40" s="32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</row>
    <row r="41" spans="1:207" x14ac:dyDescent="0.25">
      <c r="A41" s="7" t="s">
        <v>21</v>
      </c>
      <c r="B41" s="8"/>
      <c r="C41" s="28"/>
      <c r="D41" s="32"/>
      <c r="E41" s="28"/>
      <c r="F41" s="28"/>
      <c r="G41" s="28"/>
      <c r="H41" s="28"/>
      <c r="I41" s="28"/>
      <c r="J41" s="28"/>
      <c r="K41" s="3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</row>
    <row r="42" spans="1:207" x14ac:dyDescent="0.25">
      <c r="A42" s="6"/>
      <c r="B42" s="28" t="s">
        <v>9</v>
      </c>
      <c r="C42" s="28"/>
      <c r="D42" s="32"/>
      <c r="E42" s="28"/>
      <c r="F42" s="28"/>
      <c r="G42" s="28"/>
      <c r="H42" s="28"/>
      <c r="I42" s="28"/>
      <c r="J42" s="28"/>
      <c r="K42" s="3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</row>
    <row r="43" spans="1:207" x14ac:dyDescent="0.25">
      <c r="A43" s="6"/>
      <c r="B43" s="28" t="s">
        <v>10</v>
      </c>
      <c r="C43" s="28"/>
      <c r="D43" s="32"/>
      <c r="E43" s="28"/>
      <c r="F43" s="28"/>
      <c r="G43" s="28"/>
      <c r="H43" s="28"/>
      <c r="I43" s="28"/>
      <c r="J43" s="28"/>
      <c r="K43" s="3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</row>
    <row r="44" spans="1:207" x14ac:dyDescent="0.25">
      <c r="A44" s="6"/>
      <c r="B44" s="28" t="s">
        <v>11</v>
      </c>
      <c r="C44" s="28"/>
      <c r="D44" s="32"/>
      <c r="E44" s="28"/>
      <c r="F44" s="28"/>
      <c r="G44" s="28"/>
      <c r="H44" s="28"/>
      <c r="I44" s="28"/>
      <c r="J44" s="28"/>
      <c r="K44" s="3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</row>
    <row r="45" spans="1:207" x14ac:dyDescent="0.25">
      <c r="A45" s="6"/>
      <c r="B45" s="28"/>
      <c r="C45" s="28"/>
      <c r="D45" s="32"/>
      <c r="E45" s="28"/>
      <c r="F45" s="28"/>
      <c r="G45" s="28"/>
      <c r="H45" s="28"/>
      <c r="I45" s="28"/>
      <c r="J45" s="28"/>
      <c r="K45" s="3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</row>
    <row r="46" spans="1:207" x14ac:dyDescent="0.25">
      <c r="A46" s="7" t="s">
        <v>22</v>
      </c>
      <c r="B46" s="8"/>
      <c r="C46" s="28"/>
      <c r="D46" s="32"/>
      <c r="E46" s="28"/>
      <c r="F46" s="28"/>
      <c r="G46" s="28"/>
      <c r="H46" s="28"/>
      <c r="I46" s="28"/>
      <c r="J46" s="28"/>
      <c r="K46" s="32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</row>
    <row r="47" spans="1:207" x14ac:dyDescent="0.25">
      <c r="A47" s="6"/>
      <c r="B47" s="28" t="s">
        <v>9</v>
      </c>
      <c r="C47" s="28"/>
      <c r="D47" s="32"/>
      <c r="E47" s="28"/>
      <c r="F47" s="28"/>
      <c r="G47" s="28"/>
      <c r="H47" s="28"/>
      <c r="I47" s="28"/>
      <c r="J47" s="28"/>
      <c r="K47" s="3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</row>
    <row r="48" spans="1:207" x14ac:dyDescent="0.25">
      <c r="A48" s="6"/>
      <c r="B48" s="28" t="s">
        <v>10</v>
      </c>
      <c r="C48" s="28"/>
      <c r="D48" s="32"/>
      <c r="E48" s="28"/>
      <c r="F48" s="28"/>
      <c r="G48" s="28"/>
      <c r="H48" s="28"/>
      <c r="I48" s="28"/>
      <c r="J48" s="28"/>
      <c r="K48" s="3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</row>
    <row r="49" spans="1:207" x14ac:dyDescent="0.25">
      <c r="A49" s="6"/>
      <c r="B49" s="28" t="s">
        <v>11</v>
      </c>
      <c r="C49" s="28"/>
      <c r="D49" s="32"/>
      <c r="E49" s="28"/>
      <c r="F49" s="28"/>
      <c r="G49" s="28"/>
      <c r="H49" s="28"/>
      <c r="I49" s="28"/>
      <c r="J49" s="28"/>
      <c r="K49" s="32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</row>
    <row r="50" spans="1:207" x14ac:dyDescent="0.25">
      <c r="A50" s="6"/>
      <c r="B50" s="28"/>
      <c r="C50" s="28"/>
      <c r="D50" s="32"/>
      <c r="E50" s="28"/>
      <c r="F50" s="28"/>
      <c r="G50" s="28"/>
      <c r="H50" s="28"/>
      <c r="I50" s="28"/>
      <c r="J50" s="28"/>
      <c r="K50" s="32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</row>
    <row r="51" spans="1:207" x14ac:dyDescent="0.25">
      <c r="A51" s="7" t="s">
        <v>23</v>
      </c>
      <c r="B51" s="8"/>
      <c r="C51" s="28"/>
      <c r="D51" s="32"/>
      <c r="E51" s="28"/>
      <c r="F51" s="28"/>
      <c r="G51" s="28"/>
      <c r="H51" s="28"/>
      <c r="I51" s="28"/>
      <c r="J51" s="28"/>
      <c r="K51" s="32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</row>
    <row r="52" spans="1:207" x14ac:dyDescent="0.25">
      <c r="A52" s="6"/>
      <c r="B52" s="28" t="s">
        <v>9</v>
      </c>
      <c r="C52" s="28"/>
      <c r="D52" s="32"/>
      <c r="E52" s="28"/>
      <c r="F52" s="28"/>
      <c r="G52" s="28"/>
      <c r="H52" s="28"/>
      <c r="I52" s="28"/>
      <c r="J52" s="28"/>
      <c r="K52" s="3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</row>
    <row r="53" spans="1:207" x14ac:dyDescent="0.25">
      <c r="A53" s="6"/>
      <c r="B53" s="28" t="s">
        <v>10</v>
      </c>
      <c r="C53" s="28"/>
      <c r="D53" s="32"/>
      <c r="E53" s="28"/>
      <c r="F53" s="28"/>
      <c r="G53" s="28"/>
      <c r="H53" s="28"/>
      <c r="I53" s="28"/>
      <c r="J53" s="28"/>
      <c r="K53" s="32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</row>
    <row r="54" spans="1:207" x14ac:dyDescent="0.25">
      <c r="A54" s="6"/>
      <c r="B54" s="28" t="s">
        <v>11</v>
      </c>
      <c r="C54" s="28"/>
      <c r="D54" s="32"/>
      <c r="E54" s="28"/>
      <c r="F54" s="28"/>
      <c r="G54" s="28"/>
      <c r="H54" s="28"/>
      <c r="I54" s="28"/>
      <c r="J54" s="28"/>
      <c r="K54" s="3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</row>
    <row r="55" spans="1:207" x14ac:dyDescent="0.25">
      <c r="A55" s="6"/>
      <c r="B55" s="28"/>
      <c r="C55" s="28"/>
      <c r="D55" s="32"/>
      <c r="E55" s="28"/>
      <c r="F55" s="28"/>
      <c r="G55" s="28"/>
      <c r="H55" s="28"/>
      <c r="I55" s="28"/>
      <c r="J55" s="28"/>
      <c r="K55" s="3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</row>
    <row r="56" spans="1:207" x14ac:dyDescent="0.25">
      <c r="A56" s="7" t="s">
        <v>24</v>
      </c>
      <c r="B56" s="8"/>
      <c r="C56" s="28"/>
      <c r="D56" s="32"/>
      <c r="E56" s="28"/>
      <c r="F56" s="28"/>
      <c r="G56" s="28"/>
      <c r="H56" s="28"/>
      <c r="I56" s="28"/>
      <c r="J56" s="28"/>
      <c r="K56" s="32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</row>
    <row r="57" spans="1:207" x14ac:dyDescent="0.25">
      <c r="A57" s="6"/>
      <c r="B57" s="28" t="s">
        <v>9</v>
      </c>
      <c r="C57" s="28"/>
      <c r="D57" s="32"/>
      <c r="E57" s="28"/>
      <c r="F57" s="28"/>
      <c r="G57" s="28"/>
      <c r="H57" s="28"/>
      <c r="I57" s="28"/>
      <c r="J57" s="28"/>
      <c r="K57" s="32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</row>
    <row r="58" spans="1:207" x14ac:dyDescent="0.25">
      <c r="A58" s="6"/>
      <c r="B58" s="28" t="s">
        <v>10</v>
      </c>
      <c r="C58" s="28"/>
      <c r="D58" s="32"/>
      <c r="E58" s="28"/>
      <c r="F58" s="28"/>
      <c r="G58" s="28"/>
      <c r="H58" s="28"/>
      <c r="I58" s="28"/>
      <c r="J58" s="28"/>
      <c r="K58" s="32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</row>
    <row r="59" spans="1:207" x14ac:dyDescent="0.25">
      <c r="A59" s="6"/>
      <c r="B59" s="28" t="s">
        <v>11</v>
      </c>
      <c r="C59" s="28"/>
      <c r="D59" s="32"/>
      <c r="E59" s="28"/>
      <c r="F59" s="28"/>
      <c r="G59" s="28"/>
      <c r="H59" s="28"/>
      <c r="I59" s="28"/>
      <c r="J59" s="28"/>
      <c r="K59" s="32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</row>
    <row r="60" spans="1:207" x14ac:dyDescent="0.25">
      <c r="A60" s="6"/>
      <c r="B60" s="28"/>
      <c r="C60" s="28"/>
      <c r="D60" s="32"/>
      <c r="E60" s="28"/>
      <c r="F60" s="28"/>
      <c r="G60" s="28"/>
      <c r="H60" s="28"/>
      <c r="I60" s="28"/>
      <c r="J60" s="28"/>
      <c r="K60" s="32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</row>
    <row r="61" spans="1:207" x14ac:dyDescent="0.25">
      <c r="A61" s="7" t="s">
        <v>25</v>
      </c>
      <c r="B61" s="8"/>
      <c r="C61" s="28"/>
      <c r="D61" s="32"/>
      <c r="E61" s="28"/>
      <c r="F61" s="28"/>
      <c r="G61" s="28"/>
      <c r="H61" s="28"/>
      <c r="I61" s="28"/>
      <c r="J61" s="28"/>
      <c r="K61" s="32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</row>
    <row r="62" spans="1:207" x14ac:dyDescent="0.25">
      <c r="A62" s="6"/>
      <c r="B62" s="28" t="s">
        <v>9</v>
      </c>
      <c r="C62" s="28"/>
      <c r="D62" s="32"/>
      <c r="E62" s="28"/>
      <c r="F62" s="28"/>
      <c r="G62" s="28"/>
      <c r="H62" s="28"/>
      <c r="I62" s="28"/>
      <c r="J62" s="28"/>
      <c r="K62" s="32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</row>
    <row r="63" spans="1:207" x14ac:dyDescent="0.25">
      <c r="A63" s="6"/>
      <c r="B63" s="28" t="s">
        <v>10</v>
      </c>
      <c r="C63" s="28"/>
      <c r="D63" s="32"/>
      <c r="E63" s="28"/>
      <c r="F63" s="28"/>
      <c r="G63" s="28"/>
      <c r="H63" s="28"/>
      <c r="I63" s="28"/>
      <c r="J63" s="28"/>
      <c r="K63" s="3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</row>
    <row r="64" spans="1:207" x14ac:dyDescent="0.25">
      <c r="A64" s="6"/>
      <c r="B64" s="28" t="s">
        <v>11</v>
      </c>
      <c r="C64" s="28"/>
      <c r="D64" s="32"/>
      <c r="E64" s="28"/>
      <c r="F64" s="28"/>
      <c r="G64" s="28"/>
      <c r="H64" s="28"/>
      <c r="I64" s="28"/>
      <c r="J64" s="28"/>
      <c r="K64" s="32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</row>
    <row r="65" spans="1:207" x14ac:dyDescent="0.25">
      <c r="A65" s="6"/>
      <c r="B65" s="28"/>
      <c r="C65" s="28"/>
      <c r="D65" s="32"/>
      <c r="E65" s="28"/>
      <c r="F65" s="28"/>
      <c r="G65" s="28"/>
      <c r="H65" s="28"/>
      <c r="I65" s="28"/>
      <c r="J65" s="28"/>
      <c r="K65" s="32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</row>
    <row r="66" spans="1:207" x14ac:dyDescent="0.25">
      <c r="A66" s="6"/>
      <c r="B66" s="28"/>
      <c r="C66" s="28"/>
      <c r="D66" s="32"/>
      <c r="E66" s="28"/>
      <c r="F66" s="28"/>
      <c r="G66" s="28"/>
      <c r="H66" s="28"/>
      <c r="I66" s="28"/>
      <c r="J66" s="28"/>
      <c r="K66" s="32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</row>
    <row r="67" spans="1:207" x14ac:dyDescent="0.25">
      <c r="A67" s="6"/>
      <c r="B67" s="28"/>
      <c r="C67" s="28"/>
      <c r="D67" s="32"/>
      <c r="E67" s="28"/>
      <c r="F67" s="28"/>
      <c r="G67" s="28"/>
      <c r="H67" s="28"/>
      <c r="I67" s="28"/>
      <c r="J67" s="28"/>
      <c r="K67" s="32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</row>
    <row r="68" spans="1:207" x14ac:dyDescent="0.25">
      <c r="A68" s="6"/>
      <c r="B68" s="28"/>
      <c r="C68" s="28"/>
      <c r="D68" s="32"/>
      <c r="E68" s="28"/>
      <c r="F68" s="28"/>
      <c r="G68" s="28"/>
      <c r="H68" s="28"/>
      <c r="I68" s="28"/>
      <c r="J68" s="28"/>
      <c r="K68" s="3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</row>
    <row r="69" spans="1:207" x14ac:dyDescent="0.25">
      <c r="A69" s="6"/>
      <c r="B69" s="28"/>
      <c r="C69" s="28"/>
      <c r="D69" s="32"/>
      <c r="E69" s="28"/>
      <c r="F69" s="28"/>
      <c r="G69" s="28"/>
      <c r="H69" s="28"/>
      <c r="I69" s="28"/>
      <c r="J69" s="28"/>
      <c r="K69" s="32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</row>
    <row r="70" spans="1:207" x14ac:dyDescent="0.25">
      <c r="A70" s="6"/>
      <c r="B70" s="28"/>
      <c r="C70" s="28"/>
      <c r="D70" s="32"/>
      <c r="E70" s="28"/>
      <c r="F70" s="28"/>
      <c r="G70" s="28"/>
      <c r="H70" s="28"/>
      <c r="I70" s="28"/>
      <c r="J70" s="28"/>
      <c r="K70" s="32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</row>
    <row r="71" spans="1:207" x14ac:dyDescent="0.25">
      <c r="A71" s="6"/>
      <c r="B71" s="28"/>
      <c r="C71" s="28"/>
      <c r="D71" s="32"/>
      <c r="E71" s="28"/>
      <c r="F71" s="28"/>
      <c r="G71" s="28"/>
      <c r="H71" s="28"/>
      <c r="I71" s="28"/>
      <c r="J71" s="28"/>
      <c r="K71" s="32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</row>
    <row r="72" spans="1:207" x14ac:dyDescent="0.25">
      <c r="A72" s="6"/>
      <c r="B72" s="28"/>
      <c r="C72" s="28"/>
      <c r="D72" s="32"/>
      <c r="E72" s="28"/>
      <c r="F72" s="28"/>
      <c r="G72" s="28"/>
      <c r="H72" s="28"/>
      <c r="I72" s="28"/>
      <c r="J72" s="28"/>
      <c r="K72" s="32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</row>
    <row r="73" spans="1:207" x14ac:dyDescent="0.25">
      <c r="A73" s="6"/>
      <c r="B73" s="28"/>
      <c r="C73" s="28"/>
      <c r="D73" s="32"/>
      <c r="E73" s="28"/>
      <c r="F73" s="28"/>
      <c r="G73" s="28"/>
      <c r="H73" s="28"/>
      <c r="I73" s="28"/>
      <c r="J73" s="28"/>
      <c r="K73" s="32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</row>
    <row r="74" spans="1:207" x14ac:dyDescent="0.25">
      <c r="A74" s="6"/>
      <c r="B74" s="28"/>
      <c r="C74" s="28"/>
      <c r="D74" s="32"/>
      <c r="E74" s="28"/>
      <c r="F74" s="28"/>
      <c r="G74" s="28"/>
      <c r="H74" s="28"/>
      <c r="I74" s="28"/>
      <c r="J74" s="28"/>
      <c r="K74" s="32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</row>
    <row r="75" spans="1:207" x14ac:dyDescent="0.25">
      <c r="A75" s="6"/>
      <c r="B75" s="28"/>
      <c r="C75" s="28"/>
      <c r="D75" s="32"/>
      <c r="E75" s="28"/>
      <c r="F75" s="28"/>
      <c r="G75" s="28"/>
      <c r="H75" s="28"/>
      <c r="I75" s="28"/>
      <c r="J75" s="28"/>
      <c r="K75" s="32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</row>
    <row r="76" spans="1:207" x14ac:dyDescent="0.25">
      <c r="A76" s="6"/>
      <c r="B76" s="28"/>
      <c r="C76" s="28"/>
      <c r="D76" s="32"/>
      <c r="E76" s="28"/>
      <c r="F76" s="28"/>
      <c r="G76" s="28"/>
      <c r="H76" s="28"/>
      <c r="I76" s="28"/>
      <c r="J76" s="28"/>
      <c r="K76" s="32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</row>
    <row r="77" spans="1:207" x14ac:dyDescent="0.25">
      <c r="A77" s="6"/>
      <c r="B77" s="28"/>
      <c r="C77" s="28"/>
      <c r="D77" s="32"/>
      <c r="E77" s="28"/>
      <c r="F77" s="28"/>
      <c r="G77" s="28"/>
      <c r="H77" s="28"/>
      <c r="I77" s="28"/>
      <c r="J77" s="28"/>
      <c r="K77" s="32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</row>
    <row r="78" spans="1:207" x14ac:dyDescent="0.25">
      <c r="A78" s="6"/>
      <c r="B78" s="28"/>
      <c r="C78" s="28"/>
      <c r="D78" s="32"/>
      <c r="E78" s="28"/>
      <c r="F78" s="28"/>
      <c r="G78" s="28"/>
      <c r="H78" s="28"/>
      <c r="I78" s="28"/>
      <c r="J78" s="28"/>
      <c r="K78" s="32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</row>
    <row r="79" spans="1:207" x14ac:dyDescent="0.25">
      <c r="A79" s="6"/>
      <c r="B79" s="28"/>
      <c r="C79" s="28"/>
      <c r="D79" s="32"/>
      <c r="E79" s="28"/>
      <c r="F79" s="28"/>
      <c r="G79" s="28"/>
      <c r="H79" s="28"/>
      <c r="I79" s="28"/>
      <c r="J79" s="28"/>
      <c r="K79" s="32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</row>
    <row r="80" spans="1:207" x14ac:dyDescent="0.25">
      <c r="A80" s="6"/>
      <c r="B80" s="28"/>
      <c r="C80" s="28"/>
      <c r="D80" s="32"/>
      <c r="E80" s="28"/>
      <c r="F80" s="28"/>
      <c r="G80" s="28"/>
      <c r="H80" s="28"/>
      <c r="I80" s="28"/>
      <c r="J80" s="28"/>
      <c r="K80" s="32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</row>
    <row r="81" spans="1:207" x14ac:dyDescent="0.25">
      <c r="A81" s="6"/>
      <c r="B81" s="28"/>
      <c r="C81" s="28"/>
      <c r="D81" s="32"/>
      <c r="E81" s="28"/>
      <c r="F81" s="28"/>
      <c r="G81" s="28"/>
      <c r="H81" s="28"/>
      <c r="I81" s="28"/>
      <c r="J81" s="28"/>
      <c r="K81" s="32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</row>
    <row r="82" spans="1:207" x14ac:dyDescent="0.25">
      <c r="A82" s="6"/>
      <c r="B82" s="28"/>
      <c r="C82" s="28"/>
      <c r="D82" s="32"/>
      <c r="E82" s="28"/>
      <c r="F82" s="28"/>
      <c r="G82" s="28"/>
      <c r="H82" s="28"/>
      <c r="I82" s="28"/>
      <c r="J82" s="28"/>
      <c r="K82" s="32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</row>
    <row r="83" spans="1:207" x14ac:dyDescent="0.25">
      <c r="A83" s="6"/>
      <c r="B83" s="28"/>
      <c r="C83" s="28"/>
      <c r="D83" s="32"/>
      <c r="E83" s="28"/>
      <c r="F83" s="28"/>
      <c r="G83" s="28"/>
      <c r="H83" s="28"/>
      <c r="I83" s="28"/>
      <c r="J83" s="28"/>
      <c r="K83" s="32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</row>
    <row r="84" spans="1:207" x14ac:dyDescent="0.25">
      <c r="A84" s="6"/>
      <c r="B84" s="28"/>
      <c r="C84" s="28"/>
      <c r="D84" s="32"/>
      <c r="E84" s="28"/>
      <c r="F84" s="28"/>
      <c r="G84" s="28"/>
      <c r="H84" s="28"/>
      <c r="I84" s="28"/>
      <c r="J84" s="28"/>
      <c r="K84" s="32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</row>
    <row r="85" spans="1:207" x14ac:dyDescent="0.25">
      <c r="A85" s="6"/>
      <c r="B85" s="28"/>
      <c r="C85" s="28"/>
      <c r="D85" s="32"/>
      <c r="E85" s="28"/>
      <c r="F85" s="28"/>
      <c r="G85" s="28"/>
      <c r="H85" s="28"/>
      <c r="I85" s="28"/>
      <c r="J85" s="28"/>
      <c r="K85" s="32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</row>
    <row r="86" spans="1:207" x14ac:dyDescent="0.25">
      <c r="A86" s="6"/>
      <c r="B86" s="28"/>
      <c r="C86" s="28"/>
      <c r="D86" s="32"/>
      <c r="E86" s="28"/>
      <c r="F86" s="28"/>
      <c r="G86" s="28"/>
      <c r="H86" s="28"/>
      <c r="I86" s="28"/>
      <c r="J86" s="28"/>
      <c r="K86" s="3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</row>
    <row r="87" spans="1:207" x14ac:dyDescent="0.25">
      <c r="A87" s="6"/>
      <c r="B87" s="28"/>
      <c r="C87" s="28"/>
      <c r="D87" s="32"/>
      <c r="E87" s="28"/>
      <c r="F87" s="28"/>
      <c r="G87" s="28"/>
      <c r="H87" s="28"/>
      <c r="I87" s="28"/>
      <c r="J87" s="28"/>
      <c r="K87" s="32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</row>
    <row r="88" spans="1:207" x14ac:dyDescent="0.25">
      <c r="A88" s="6"/>
      <c r="B88" s="28"/>
      <c r="C88" s="28"/>
      <c r="D88" s="32"/>
      <c r="E88" s="28"/>
      <c r="F88" s="28"/>
      <c r="G88" s="28"/>
      <c r="H88" s="28"/>
      <c r="I88" s="28"/>
      <c r="J88" s="28"/>
      <c r="K88" s="32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</row>
    <row r="89" spans="1:207" x14ac:dyDescent="0.25">
      <c r="A89" s="6"/>
      <c r="B89" s="28"/>
      <c r="C89" s="28"/>
      <c r="D89" s="32"/>
      <c r="E89" s="28"/>
      <c r="F89" s="28"/>
      <c r="G89" s="28"/>
      <c r="H89" s="28"/>
      <c r="I89" s="28"/>
      <c r="J89" s="28"/>
      <c r="K89" s="32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</row>
    <row r="90" spans="1:207" x14ac:dyDescent="0.25">
      <c r="A90" s="6"/>
      <c r="B90" s="28"/>
      <c r="C90" s="28"/>
      <c r="D90" s="32"/>
      <c r="E90" s="28"/>
      <c r="F90" s="28"/>
      <c r="G90" s="28"/>
      <c r="H90" s="28"/>
      <c r="I90" s="28"/>
      <c r="J90" s="28"/>
      <c r="K90" s="32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</row>
    <row r="91" spans="1:207" x14ac:dyDescent="0.25">
      <c r="A91" s="6"/>
      <c r="B91" s="28"/>
      <c r="C91" s="28"/>
      <c r="D91" s="32"/>
      <c r="E91" s="28"/>
      <c r="F91" s="28"/>
      <c r="G91" s="28"/>
      <c r="H91" s="28"/>
      <c r="I91" s="28"/>
      <c r="J91" s="28"/>
      <c r="K91" s="32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</row>
    <row r="92" spans="1:207" x14ac:dyDescent="0.25">
      <c r="A92" s="6"/>
      <c r="B92" s="28"/>
      <c r="C92" s="28"/>
      <c r="D92" s="32"/>
      <c r="E92" s="28"/>
      <c r="F92" s="28"/>
      <c r="G92" s="28"/>
      <c r="H92" s="28"/>
      <c r="I92" s="28"/>
      <c r="J92" s="28"/>
      <c r="K92" s="32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</row>
    <row r="93" spans="1:207" x14ac:dyDescent="0.25">
      <c r="A93" s="6"/>
      <c r="B93" s="28"/>
      <c r="C93" s="28"/>
      <c r="D93" s="32"/>
      <c r="E93" s="28"/>
      <c r="F93" s="28"/>
      <c r="G93" s="28"/>
      <c r="H93" s="28"/>
      <c r="I93" s="28"/>
      <c r="J93" s="28"/>
      <c r="K93" s="32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</row>
    <row r="94" spans="1:207" x14ac:dyDescent="0.25">
      <c r="A94" s="6"/>
      <c r="B94" s="28"/>
      <c r="C94" s="28"/>
      <c r="D94" s="32"/>
      <c r="E94" s="28"/>
      <c r="F94" s="28"/>
      <c r="G94" s="28"/>
      <c r="H94" s="28"/>
      <c r="I94" s="28"/>
      <c r="J94" s="28"/>
      <c r="K94" s="32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</row>
    <row r="95" spans="1:207" x14ac:dyDescent="0.25">
      <c r="A95" s="6"/>
      <c r="B95" s="28"/>
      <c r="C95" s="28"/>
      <c r="D95" s="32"/>
      <c r="E95" s="28"/>
      <c r="F95" s="28"/>
      <c r="G95" s="28"/>
      <c r="H95" s="28"/>
      <c r="I95" s="28"/>
      <c r="J95" s="28"/>
      <c r="K95" s="32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</row>
    <row r="96" spans="1:207" x14ac:dyDescent="0.25">
      <c r="A96" s="6"/>
      <c r="B96" s="28"/>
      <c r="C96" s="28"/>
      <c r="D96" s="32"/>
      <c r="E96" s="28"/>
      <c r="F96" s="28"/>
      <c r="G96" s="28"/>
      <c r="H96" s="28"/>
      <c r="I96" s="28"/>
      <c r="J96" s="28"/>
      <c r="K96" s="32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</row>
    <row r="97" spans="1:207" x14ac:dyDescent="0.25">
      <c r="A97" s="6"/>
      <c r="B97" s="28"/>
      <c r="C97" s="28"/>
      <c r="D97" s="32"/>
      <c r="E97" s="28"/>
      <c r="F97" s="28"/>
      <c r="G97" s="28"/>
      <c r="H97" s="28"/>
      <c r="I97" s="28"/>
      <c r="J97" s="28"/>
      <c r="K97" s="32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</row>
    <row r="98" spans="1:207" x14ac:dyDescent="0.25">
      <c r="A98" s="6"/>
      <c r="B98" s="28"/>
      <c r="C98" s="28"/>
      <c r="D98" s="32"/>
      <c r="E98" s="28"/>
      <c r="F98" s="28"/>
      <c r="G98" s="28"/>
      <c r="H98" s="28"/>
      <c r="I98" s="28"/>
      <c r="J98" s="28"/>
      <c r="K98" s="32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</row>
    <row r="99" spans="1:207" x14ac:dyDescent="0.25">
      <c r="A99" s="6"/>
      <c r="B99" s="28"/>
      <c r="C99" s="28"/>
      <c r="D99" s="32"/>
      <c r="E99" s="28"/>
      <c r="F99" s="28"/>
      <c r="G99" s="28"/>
      <c r="H99" s="28"/>
      <c r="I99" s="28"/>
      <c r="J99" s="28"/>
      <c r="K99" s="32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</row>
    <row r="100" spans="1:207" x14ac:dyDescent="0.25">
      <c r="A100" s="6"/>
      <c r="B100" s="28"/>
      <c r="C100" s="28"/>
      <c r="D100" s="32"/>
      <c r="E100" s="28"/>
      <c r="F100" s="28"/>
      <c r="G100" s="28"/>
      <c r="H100" s="28"/>
      <c r="I100" s="28"/>
      <c r="J100" s="28"/>
      <c r="K100" s="32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</row>
    <row r="101" spans="1:207" x14ac:dyDescent="0.25">
      <c r="A101" s="6"/>
      <c r="B101" s="28"/>
      <c r="C101" s="28"/>
      <c r="D101" s="32"/>
      <c r="E101" s="28"/>
      <c r="F101" s="28"/>
      <c r="G101" s="28"/>
      <c r="H101" s="28"/>
      <c r="I101" s="28"/>
      <c r="J101" s="28"/>
      <c r="K101" s="32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</row>
    <row r="102" spans="1:207" x14ac:dyDescent="0.25">
      <c r="A102" s="6"/>
      <c r="B102" s="28"/>
      <c r="C102" s="28"/>
      <c r="D102" s="32"/>
      <c r="E102" s="28"/>
      <c r="F102" s="28"/>
      <c r="G102" s="28"/>
      <c r="H102" s="28"/>
      <c r="I102" s="28"/>
      <c r="J102" s="28"/>
      <c r="K102" s="32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</row>
    <row r="103" spans="1:207" x14ac:dyDescent="0.25">
      <c r="A103" s="6"/>
      <c r="B103" s="28"/>
      <c r="C103" s="28"/>
      <c r="D103" s="32"/>
      <c r="E103" s="28"/>
      <c r="F103" s="28"/>
      <c r="G103" s="28"/>
      <c r="H103" s="28"/>
      <c r="I103" s="28"/>
      <c r="J103" s="28"/>
      <c r="K103" s="32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</row>
    <row r="104" spans="1:207" x14ac:dyDescent="0.25">
      <c r="A104" s="6"/>
      <c r="B104" s="28"/>
      <c r="C104" s="28"/>
      <c r="D104" s="32"/>
      <c r="E104" s="28"/>
      <c r="F104" s="28"/>
      <c r="G104" s="28"/>
      <c r="H104" s="28"/>
      <c r="I104" s="28"/>
      <c r="J104" s="28"/>
      <c r="K104" s="32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</row>
    <row r="105" spans="1:207" x14ac:dyDescent="0.25">
      <c r="A105" s="6"/>
      <c r="B105" s="28"/>
      <c r="C105" s="28"/>
      <c r="D105" s="32"/>
      <c r="E105" s="28"/>
      <c r="F105" s="28"/>
      <c r="G105" s="28"/>
      <c r="H105" s="28"/>
      <c r="I105" s="28"/>
      <c r="J105" s="28"/>
      <c r="K105" s="32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</row>
    <row r="106" spans="1:207" x14ac:dyDescent="0.25">
      <c r="A106" s="6"/>
      <c r="B106" s="28"/>
      <c r="C106" s="28"/>
      <c r="D106" s="32"/>
      <c r="E106" s="28"/>
      <c r="F106" s="28"/>
      <c r="G106" s="28"/>
      <c r="H106" s="28"/>
      <c r="I106" s="28"/>
      <c r="J106" s="28"/>
      <c r="K106" s="32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</row>
    <row r="107" spans="1:207" x14ac:dyDescent="0.25">
      <c r="A107" s="6"/>
      <c r="B107" s="28"/>
      <c r="C107" s="28"/>
      <c r="D107" s="32"/>
      <c r="E107" s="28"/>
      <c r="F107" s="28"/>
      <c r="G107" s="28"/>
      <c r="H107" s="28"/>
      <c r="I107" s="28"/>
      <c r="J107" s="28"/>
      <c r="K107" s="32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</row>
    <row r="108" spans="1:207" x14ac:dyDescent="0.25">
      <c r="A108" s="6"/>
      <c r="B108" s="28"/>
      <c r="C108" s="28"/>
      <c r="D108" s="32"/>
      <c r="E108" s="28"/>
      <c r="F108" s="28"/>
      <c r="G108" s="28"/>
      <c r="H108" s="28"/>
      <c r="I108" s="28"/>
      <c r="J108" s="28"/>
      <c r="K108" s="32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</row>
    <row r="109" spans="1:207" x14ac:dyDescent="0.25">
      <c r="A109" s="6"/>
      <c r="B109" s="28"/>
      <c r="C109" s="28"/>
      <c r="D109" s="32"/>
      <c r="E109" s="28"/>
      <c r="F109" s="28"/>
      <c r="G109" s="28"/>
      <c r="H109" s="28"/>
      <c r="I109" s="28"/>
      <c r="J109" s="28"/>
      <c r="K109" s="32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</row>
    <row r="110" spans="1:207" x14ac:dyDescent="0.25">
      <c r="A110" s="6"/>
      <c r="B110" s="28"/>
      <c r="C110" s="28"/>
      <c r="D110" s="32"/>
      <c r="E110" s="28"/>
      <c r="F110" s="28"/>
      <c r="G110" s="28"/>
      <c r="H110" s="28"/>
      <c r="I110" s="28"/>
      <c r="J110" s="28"/>
      <c r="K110" s="32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</row>
    <row r="111" spans="1:207" x14ac:dyDescent="0.25">
      <c r="A111" s="6"/>
      <c r="B111" s="28"/>
      <c r="C111" s="28"/>
      <c r="D111" s="32"/>
      <c r="E111" s="28"/>
      <c r="F111" s="28"/>
      <c r="G111" s="28"/>
      <c r="H111" s="28"/>
      <c r="I111" s="28"/>
      <c r="J111" s="28"/>
      <c r="K111" s="32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</row>
    <row r="112" spans="1:207" x14ac:dyDescent="0.25">
      <c r="A112" s="6"/>
      <c r="B112" s="28"/>
      <c r="C112" s="28"/>
      <c r="D112" s="32"/>
      <c r="E112" s="28"/>
      <c r="F112" s="28"/>
      <c r="G112" s="28"/>
      <c r="H112" s="28"/>
      <c r="I112" s="28"/>
      <c r="J112" s="28"/>
      <c r="K112" s="32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</row>
    <row r="113" spans="1:207" x14ac:dyDescent="0.25">
      <c r="A113" s="6"/>
      <c r="B113" s="28"/>
      <c r="C113" s="28"/>
      <c r="D113" s="32"/>
      <c r="E113" s="28"/>
      <c r="F113" s="28"/>
      <c r="G113" s="28"/>
      <c r="H113" s="28"/>
      <c r="I113" s="28"/>
      <c r="J113" s="28"/>
      <c r="K113" s="32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</row>
    <row r="114" spans="1:207" x14ac:dyDescent="0.25">
      <c r="A114" s="6"/>
      <c r="B114" s="28"/>
      <c r="C114" s="28"/>
      <c r="D114" s="32"/>
      <c r="E114" s="28"/>
      <c r="F114" s="28"/>
      <c r="G114" s="28"/>
      <c r="H114" s="28"/>
      <c r="I114" s="28"/>
      <c r="J114" s="28"/>
      <c r="K114" s="32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</row>
    <row r="115" spans="1:207" x14ac:dyDescent="0.25">
      <c r="A115" s="6"/>
      <c r="B115" s="28"/>
      <c r="C115" s="28"/>
      <c r="D115" s="32"/>
      <c r="E115" s="28"/>
      <c r="F115" s="28"/>
      <c r="G115" s="28"/>
      <c r="H115" s="28"/>
      <c r="I115" s="28"/>
      <c r="J115" s="28"/>
      <c r="K115" s="32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</row>
    <row r="116" spans="1:207" x14ac:dyDescent="0.25">
      <c r="A116" s="6"/>
      <c r="B116" s="28"/>
      <c r="C116" s="28"/>
      <c r="D116" s="32"/>
      <c r="E116" s="28"/>
      <c r="F116" s="28"/>
      <c r="G116" s="28"/>
      <c r="H116" s="28"/>
      <c r="I116" s="28"/>
      <c r="J116" s="28"/>
      <c r="K116" s="32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</row>
    <row r="117" spans="1:207" x14ac:dyDescent="0.25">
      <c r="A117" s="6"/>
      <c r="B117" s="28"/>
      <c r="C117" s="28"/>
      <c r="D117" s="32"/>
      <c r="E117" s="28"/>
      <c r="F117" s="28"/>
      <c r="G117" s="28"/>
      <c r="H117" s="28"/>
      <c r="I117" s="28"/>
      <c r="J117" s="28"/>
      <c r="K117" s="32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</row>
    <row r="118" spans="1:207" x14ac:dyDescent="0.25">
      <c r="A118" s="6"/>
      <c r="B118" s="28"/>
      <c r="C118" s="28"/>
      <c r="D118" s="32"/>
      <c r="E118" s="28"/>
      <c r="F118" s="28"/>
      <c r="G118" s="28"/>
      <c r="H118" s="28"/>
      <c r="I118" s="28"/>
      <c r="J118" s="28"/>
      <c r="K118" s="32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</row>
    <row r="119" spans="1:207" x14ac:dyDescent="0.25">
      <c r="A119" s="6"/>
      <c r="B119" s="28"/>
      <c r="C119" s="28"/>
      <c r="D119" s="32"/>
      <c r="E119" s="28"/>
      <c r="F119" s="28"/>
      <c r="G119" s="28"/>
      <c r="H119" s="28"/>
      <c r="I119" s="28"/>
      <c r="J119" s="28"/>
      <c r="K119" s="32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</row>
    <row r="120" spans="1:207" x14ac:dyDescent="0.25">
      <c r="A120" s="6"/>
      <c r="B120" s="28"/>
      <c r="C120" s="28"/>
      <c r="D120" s="32"/>
      <c r="E120" s="28"/>
      <c r="F120" s="28"/>
      <c r="G120" s="28"/>
      <c r="H120" s="28"/>
      <c r="I120" s="28"/>
      <c r="J120" s="28"/>
      <c r="K120" s="32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</row>
    <row r="121" spans="1:207" x14ac:dyDescent="0.25">
      <c r="A121" s="6"/>
      <c r="B121" s="28"/>
      <c r="C121" s="28"/>
      <c r="D121" s="32"/>
      <c r="E121" s="28"/>
      <c r="F121" s="28"/>
      <c r="G121" s="28"/>
      <c r="H121" s="28"/>
      <c r="I121" s="28"/>
      <c r="J121" s="28"/>
      <c r="K121" s="32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</row>
    <row r="122" spans="1:207" x14ac:dyDescent="0.25">
      <c r="A122" s="6"/>
      <c r="B122" s="28"/>
      <c r="C122" s="28"/>
      <c r="D122" s="32"/>
      <c r="E122" s="28"/>
      <c r="F122" s="28"/>
      <c r="G122" s="28"/>
      <c r="H122" s="28"/>
      <c r="I122" s="28"/>
      <c r="J122" s="28"/>
      <c r="K122" s="32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</row>
    <row r="123" spans="1:207" x14ac:dyDescent="0.25">
      <c r="A123" s="6"/>
      <c r="B123" s="28"/>
      <c r="C123" s="28"/>
      <c r="D123" s="32"/>
      <c r="E123" s="28"/>
      <c r="F123" s="28"/>
      <c r="G123" s="28"/>
      <c r="H123" s="28"/>
      <c r="I123" s="28"/>
      <c r="J123" s="28"/>
      <c r="K123" s="32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</row>
    <row r="124" spans="1:207" x14ac:dyDescent="0.25">
      <c r="A124" s="6"/>
      <c r="B124" s="28"/>
      <c r="C124" s="28"/>
      <c r="D124" s="32"/>
      <c r="E124" s="28"/>
      <c r="F124" s="28"/>
      <c r="G124" s="28"/>
      <c r="H124" s="28"/>
      <c r="I124" s="28"/>
      <c r="J124" s="28"/>
      <c r="K124" s="32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</row>
    <row r="125" spans="1:207" x14ac:dyDescent="0.25">
      <c r="A125" s="6"/>
      <c r="B125" s="28"/>
      <c r="C125" s="28"/>
      <c r="D125" s="32"/>
      <c r="E125" s="28"/>
      <c r="F125" s="28"/>
      <c r="G125" s="28"/>
      <c r="H125" s="28"/>
      <c r="I125" s="28"/>
      <c r="J125" s="28"/>
      <c r="K125" s="32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</row>
    <row r="126" spans="1:207" x14ac:dyDescent="0.25">
      <c r="A126" s="6"/>
      <c r="B126" s="28"/>
      <c r="C126" s="28"/>
      <c r="D126" s="32"/>
      <c r="E126" s="28"/>
      <c r="F126" s="28"/>
      <c r="G126" s="28"/>
      <c r="H126" s="28"/>
      <c r="I126" s="28"/>
      <c r="J126" s="28"/>
      <c r="K126" s="32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</row>
    <row r="127" spans="1:207" x14ac:dyDescent="0.25">
      <c r="A127" s="6"/>
      <c r="B127" s="28"/>
      <c r="C127" s="28"/>
      <c r="D127" s="32"/>
      <c r="E127" s="28"/>
      <c r="F127" s="28"/>
      <c r="G127" s="28"/>
      <c r="H127" s="28"/>
      <c r="I127" s="28"/>
      <c r="J127" s="28"/>
      <c r="K127" s="32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</row>
    <row r="128" spans="1:207" x14ac:dyDescent="0.25">
      <c r="A128" s="6"/>
      <c r="B128" s="28"/>
      <c r="C128" s="28"/>
      <c r="D128" s="32"/>
      <c r="E128" s="28"/>
      <c r="F128" s="28"/>
      <c r="G128" s="28"/>
      <c r="H128" s="28"/>
      <c r="I128" s="28"/>
      <c r="J128" s="28"/>
      <c r="K128" s="32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</row>
    <row r="129" spans="1:207" x14ac:dyDescent="0.25">
      <c r="A129" s="6"/>
      <c r="B129" s="28"/>
      <c r="C129" s="28"/>
      <c r="D129" s="32"/>
      <c r="E129" s="28"/>
      <c r="F129" s="28"/>
      <c r="G129" s="28"/>
      <c r="H129" s="28"/>
      <c r="I129" s="28"/>
      <c r="J129" s="28"/>
      <c r="K129" s="32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</row>
    <row r="130" spans="1:207" x14ac:dyDescent="0.25">
      <c r="A130" s="6"/>
      <c r="B130" s="28"/>
      <c r="C130" s="28"/>
      <c r="D130" s="32"/>
      <c r="E130" s="28"/>
      <c r="F130" s="28"/>
      <c r="G130" s="28"/>
      <c r="H130" s="28"/>
      <c r="I130" s="28"/>
      <c r="J130" s="28"/>
      <c r="K130" s="32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</row>
    <row r="131" spans="1:207" x14ac:dyDescent="0.25">
      <c r="A131" s="6"/>
      <c r="B131" s="28"/>
      <c r="C131" s="28"/>
      <c r="D131" s="32"/>
      <c r="E131" s="28"/>
      <c r="F131" s="28"/>
      <c r="G131" s="28"/>
      <c r="H131" s="28"/>
      <c r="I131" s="28"/>
      <c r="J131" s="28"/>
      <c r="K131" s="32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</row>
    <row r="132" spans="1:207" x14ac:dyDescent="0.25">
      <c r="A132" s="6"/>
      <c r="B132" s="28"/>
      <c r="C132" s="28"/>
      <c r="D132" s="32"/>
      <c r="E132" s="28"/>
      <c r="F132" s="28"/>
      <c r="G132" s="28"/>
      <c r="H132" s="28"/>
      <c r="I132" s="28"/>
      <c r="J132" s="28"/>
      <c r="K132" s="32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</row>
    <row r="133" spans="1:207" x14ac:dyDescent="0.25">
      <c r="A133" s="6"/>
      <c r="B133" s="28"/>
      <c r="C133" s="28"/>
      <c r="D133" s="32"/>
      <c r="E133" s="28"/>
      <c r="F133" s="28"/>
      <c r="G133" s="28"/>
      <c r="H133" s="28"/>
      <c r="I133" s="28"/>
      <c r="J133" s="28"/>
      <c r="K133" s="32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</row>
    <row r="134" spans="1:207" x14ac:dyDescent="0.25">
      <c r="A134" s="6"/>
      <c r="B134" s="28"/>
      <c r="C134" s="28"/>
      <c r="D134" s="32"/>
      <c r="E134" s="28"/>
      <c r="F134" s="28"/>
      <c r="G134" s="28"/>
      <c r="H134" s="28"/>
      <c r="I134" s="28"/>
      <c r="J134" s="28"/>
      <c r="K134" s="32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</row>
    <row r="135" spans="1:207" x14ac:dyDescent="0.25">
      <c r="A135" s="6"/>
      <c r="B135" s="28"/>
      <c r="C135" s="28"/>
      <c r="D135" s="32"/>
      <c r="E135" s="28"/>
      <c r="F135" s="28"/>
      <c r="G135" s="28"/>
      <c r="H135" s="28"/>
      <c r="I135" s="28"/>
      <c r="J135" s="28"/>
      <c r="K135" s="32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</row>
    <row r="136" spans="1:207" x14ac:dyDescent="0.25">
      <c r="A136" s="6"/>
      <c r="B136" s="28"/>
      <c r="C136" s="28"/>
      <c r="D136" s="32"/>
      <c r="E136" s="28"/>
      <c r="F136" s="28"/>
      <c r="G136" s="28"/>
      <c r="H136" s="28"/>
      <c r="I136" s="28"/>
      <c r="J136" s="28"/>
      <c r="K136" s="32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</row>
    <row r="137" spans="1:207" x14ac:dyDescent="0.25">
      <c r="A137" s="6"/>
      <c r="B137" s="28"/>
      <c r="C137" s="28"/>
      <c r="D137" s="32"/>
      <c r="E137" s="28"/>
      <c r="F137" s="28"/>
      <c r="G137" s="28"/>
      <c r="H137" s="28"/>
      <c r="I137" s="28"/>
      <c r="J137" s="28"/>
      <c r="K137" s="32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</row>
    <row r="138" spans="1:207" x14ac:dyDescent="0.25">
      <c r="A138" s="6"/>
      <c r="B138" s="28"/>
      <c r="C138" s="28"/>
      <c r="D138" s="32"/>
      <c r="E138" s="28"/>
      <c r="F138" s="28"/>
      <c r="G138" s="28"/>
      <c r="H138" s="28"/>
      <c r="I138" s="28"/>
      <c r="J138" s="28"/>
      <c r="K138" s="32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</row>
    <row r="139" spans="1:207" x14ac:dyDescent="0.25">
      <c r="A139" s="6"/>
      <c r="B139" s="28"/>
      <c r="C139" s="28"/>
      <c r="D139" s="32"/>
      <c r="E139" s="28"/>
      <c r="F139" s="28"/>
      <c r="G139" s="28"/>
      <c r="H139" s="28"/>
      <c r="I139" s="28"/>
      <c r="J139" s="28"/>
      <c r="K139" s="32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</row>
    <row r="140" spans="1:207" x14ac:dyDescent="0.25">
      <c r="A140" s="6"/>
      <c r="B140" s="28"/>
      <c r="C140" s="28"/>
      <c r="D140" s="32"/>
      <c r="E140" s="28"/>
      <c r="F140" s="28"/>
      <c r="G140" s="28"/>
      <c r="H140" s="28"/>
      <c r="I140" s="28"/>
      <c r="J140" s="28"/>
      <c r="K140" s="32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</row>
    <row r="141" spans="1:207" x14ac:dyDescent="0.25">
      <c r="A141" s="6"/>
      <c r="B141" s="28"/>
      <c r="C141" s="28"/>
      <c r="D141" s="32"/>
      <c r="E141" s="28"/>
      <c r="F141" s="28"/>
      <c r="G141" s="28"/>
      <c r="H141" s="28"/>
      <c r="I141" s="28"/>
      <c r="J141" s="28"/>
      <c r="K141" s="32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</row>
    <row r="142" spans="1:207" x14ac:dyDescent="0.25">
      <c r="A142" s="6"/>
      <c r="B142" s="28"/>
      <c r="C142" s="28"/>
      <c r="D142" s="32"/>
      <c r="E142" s="28"/>
      <c r="F142" s="28"/>
      <c r="G142" s="28"/>
      <c r="H142" s="28"/>
      <c r="I142" s="28"/>
      <c r="J142" s="28"/>
      <c r="K142" s="32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</row>
    <row r="143" spans="1:207" x14ac:dyDescent="0.25">
      <c r="A143" s="6"/>
      <c r="B143" s="28"/>
      <c r="C143" s="28"/>
      <c r="D143" s="32"/>
      <c r="E143" s="28"/>
      <c r="F143" s="28"/>
      <c r="G143" s="28"/>
      <c r="H143" s="28"/>
      <c r="I143" s="28"/>
      <c r="J143" s="28"/>
      <c r="K143" s="32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</row>
    <row r="144" spans="1:207" x14ac:dyDescent="0.25">
      <c r="A144" s="6"/>
      <c r="B144" s="28"/>
      <c r="C144" s="28"/>
      <c r="D144" s="32"/>
      <c r="E144" s="28"/>
      <c r="F144" s="28"/>
      <c r="G144" s="28"/>
      <c r="H144" s="28"/>
      <c r="I144" s="28"/>
      <c r="J144" s="28"/>
      <c r="K144" s="32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</row>
    <row r="145" spans="1:207" x14ac:dyDescent="0.25">
      <c r="A145" s="6"/>
      <c r="B145" s="28"/>
      <c r="C145" s="28"/>
      <c r="D145" s="32"/>
      <c r="E145" s="28"/>
      <c r="F145" s="28"/>
      <c r="G145" s="28"/>
      <c r="H145" s="28"/>
      <c r="I145" s="28"/>
      <c r="J145" s="28"/>
      <c r="K145" s="32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</row>
    <row r="146" spans="1:207" x14ac:dyDescent="0.25">
      <c r="A146" s="6"/>
      <c r="B146" s="28"/>
      <c r="C146" s="28"/>
      <c r="D146" s="32"/>
      <c r="E146" s="28"/>
      <c r="F146" s="28"/>
      <c r="G146" s="28"/>
      <c r="H146" s="28"/>
      <c r="I146" s="28"/>
      <c r="J146" s="28"/>
      <c r="K146" s="32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</row>
    <row r="147" spans="1:207" x14ac:dyDescent="0.25">
      <c r="A147" s="6"/>
      <c r="B147" s="28"/>
      <c r="C147" s="28"/>
      <c r="D147" s="32"/>
      <c r="E147" s="28"/>
      <c r="F147" s="28"/>
      <c r="G147" s="28"/>
      <c r="H147" s="28"/>
      <c r="I147" s="28"/>
      <c r="J147" s="28"/>
      <c r="K147" s="32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</row>
    <row r="148" spans="1:207" x14ac:dyDescent="0.25">
      <c r="A148" s="6"/>
      <c r="B148" s="28"/>
      <c r="C148" s="28"/>
      <c r="D148" s="32"/>
      <c r="E148" s="28"/>
      <c r="F148" s="28"/>
      <c r="G148" s="28"/>
      <c r="H148" s="28"/>
      <c r="I148" s="28"/>
      <c r="J148" s="28"/>
      <c r="K148" s="32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</row>
    <row r="149" spans="1:207" x14ac:dyDescent="0.25">
      <c r="A149" s="6"/>
      <c r="B149" s="28"/>
      <c r="C149" s="28"/>
      <c r="D149" s="32"/>
      <c r="E149" s="28"/>
      <c r="F149" s="28"/>
      <c r="G149" s="28"/>
      <c r="H149" s="28"/>
      <c r="I149" s="28"/>
      <c r="J149" s="28"/>
      <c r="K149" s="32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</row>
    <row r="150" spans="1:207" x14ac:dyDescent="0.25">
      <c r="A150" s="6"/>
      <c r="B150" s="28"/>
      <c r="C150" s="28"/>
      <c r="D150" s="32"/>
      <c r="E150" s="28"/>
      <c r="F150" s="28"/>
      <c r="G150" s="28"/>
      <c r="H150" s="28"/>
      <c r="I150" s="28"/>
      <c r="J150" s="28"/>
      <c r="K150" s="32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</row>
    <row r="151" spans="1:207" x14ac:dyDescent="0.25">
      <c r="A151" s="6"/>
      <c r="B151" s="28"/>
      <c r="C151" s="28"/>
      <c r="D151" s="32"/>
      <c r="E151" s="28"/>
      <c r="F151" s="28"/>
      <c r="G151" s="28"/>
      <c r="H151" s="28"/>
      <c r="I151" s="28"/>
      <c r="J151" s="28"/>
      <c r="K151" s="32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</row>
    <row r="152" spans="1:207" x14ac:dyDescent="0.25">
      <c r="A152" s="6"/>
      <c r="B152" s="28"/>
      <c r="C152" s="28"/>
      <c r="D152" s="32"/>
      <c r="E152" s="28"/>
      <c r="F152" s="28"/>
      <c r="G152" s="28"/>
      <c r="H152" s="28"/>
      <c r="I152" s="28"/>
      <c r="J152" s="28"/>
      <c r="K152" s="32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</row>
    <row r="153" spans="1:207" x14ac:dyDescent="0.25">
      <c r="A153" s="6"/>
      <c r="B153" s="28"/>
      <c r="C153" s="28"/>
      <c r="D153" s="32"/>
      <c r="E153" s="28"/>
      <c r="F153" s="28"/>
      <c r="G153" s="28"/>
      <c r="H153" s="28"/>
      <c r="I153" s="28"/>
      <c r="J153" s="28"/>
      <c r="K153" s="32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</row>
    <row r="154" spans="1:207" x14ac:dyDescent="0.25">
      <c r="A154" s="6"/>
      <c r="B154" s="28"/>
      <c r="C154" s="28"/>
      <c r="D154" s="32"/>
      <c r="E154" s="28"/>
      <c r="F154" s="28"/>
      <c r="G154" s="28"/>
      <c r="H154" s="28"/>
      <c r="I154" s="28"/>
      <c r="J154" s="28"/>
      <c r="K154" s="32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</row>
    <row r="155" spans="1:207" x14ac:dyDescent="0.25">
      <c r="A155" s="6"/>
      <c r="B155" s="28"/>
      <c r="C155" s="28"/>
      <c r="D155" s="32"/>
      <c r="E155" s="28"/>
      <c r="F155" s="28"/>
      <c r="G155" s="28"/>
      <c r="H155" s="28"/>
      <c r="I155" s="28"/>
      <c r="J155" s="28"/>
      <c r="K155" s="32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</row>
    <row r="156" spans="1:207" x14ac:dyDescent="0.25">
      <c r="A156" s="6"/>
      <c r="B156" s="28"/>
      <c r="C156" s="28"/>
      <c r="D156" s="32"/>
      <c r="E156" s="28"/>
      <c r="F156" s="28"/>
      <c r="G156" s="28"/>
      <c r="H156" s="28"/>
      <c r="I156" s="28"/>
      <c r="J156" s="28"/>
      <c r="K156" s="32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</row>
    <row r="157" spans="1:207" x14ac:dyDescent="0.25">
      <c r="A157" s="6"/>
      <c r="B157" s="28"/>
      <c r="C157" s="28"/>
      <c r="D157" s="32"/>
      <c r="E157" s="28"/>
      <c r="F157" s="28"/>
      <c r="G157" s="28"/>
      <c r="H157" s="28"/>
      <c r="I157" s="28"/>
      <c r="J157" s="28"/>
      <c r="K157" s="32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</row>
    <row r="158" spans="1:207" x14ac:dyDescent="0.25">
      <c r="A158" s="6"/>
      <c r="B158" s="28"/>
      <c r="C158" s="28"/>
      <c r="D158" s="32"/>
      <c r="E158" s="28"/>
      <c r="F158" s="28"/>
      <c r="G158" s="28"/>
      <c r="H158" s="28"/>
      <c r="I158" s="28"/>
      <c r="J158" s="28"/>
      <c r="K158" s="32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</row>
    <row r="159" spans="1:207" x14ac:dyDescent="0.25">
      <c r="A159" s="6"/>
      <c r="B159" s="28"/>
      <c r="C159" s="28"/>
      <c r="D159" s="32"/>
      <c r="E159" s="28"/>
      <c r="F159" s="28"/>
      <c r="G159" s="28"/>
      <c r="H159" s="28"/>
      <c r="I159" s="28"/>
      <c r="J159" s="28"/>
      <c r="K159" s="32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</row>
    <row r="160" spans="1:207" x14ac:dyDescent="0.25">
      <c r="A160" s="6"/>
      <c r="B160" s="28"/>
      <c r="C160" s="28"/>
      <c r="D160" s="32"/>
      <c r="E160" s="28"/>
      <c r="F160" s="28"/>
      <c r="G160" s="28"/>
      <c r="H160" s="28"/>
      <c r="I160" s="28"/>
      <c r="J160" s="28"/>
      <c r="K160" s="32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</row>
    <row r="161" spans="1:207" x14ac:dyDescent="0.25">
      <c r="A161" s="6"/>
      <c r="B161" s="28"/>
      <c r="C161" s="28"/>
      <c r="D161" s="32"/>
      <c r="E161" s="28"/>
      <c r="F161" s="28"/>
      <c r="G161" s="28"/>
      <c r="H161" s="28"/>
      <c r="I161" s="28"/>
      <c r="J161" s="28"/>
      <c r="K161" s="32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</row>
    <row r="162" spans="1:207" x14ac:dyDescent="0.25">
      <c r="A162" s="6"/>
      <c r="B162" s="28"/>
      <c r="C162" s="28"/>
      <c r="D162" s="32"/>
      <c r="E162" s="28"/>
      <c r="F162" s="28"/>
      <c r="G162" s="28"/>
      <c r="H162" s="28"/>
      <c r="I162" s="28"/>
      <c r="J162" s="28"/>
      <c r="K162" s="32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</row>
    <row r="163" spans="1:207" x14ac:dyDescent="0.25">
      <c r="A163" s="6"/>
      <c r="B163" s="28"/>
      <c r="C163" s="28"/>
      <c r="D163" s="32"/>
      <c r="E163" s="28"/>
      <c r="F163" s="28"/>
      <c r="G163" s="28"/>
      <c r="H163" s="28"/>
      <c r="I163" s="28"/>
      <c r="J163" s="28"/>
      <c r="K163" s="32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</row>
    <row r="164" spans="1:207" x14ac:dyDescent="0.25">
      <c r="A164" s="6"/>
      <c r="B164" s="28"/>
      <c r="C164" s="28"/>
      <c r="D164" s="32"/>
      <c r="E164" s="28"/>
      <c r="F164" s="28"/>
      <c r="G164" s="28"/>
      <c r="H164" s="28"/>
      <c r="I164" s="28"/>
      <c r="J164" s="28"/>
      <c r="K164" s="32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</row>
    <row r="165" spans="1:207" x14ac:dyDescent="0.25">
      <c r="A165" s="6"/>
      <c r="B165" s="28"/>
      <c r="C165" s="28"/>
      <c r="D165" s="32"/>
      <c r="E165" s="28"/>
      <c r="F165" s="28"/>
      <c r="G165" s="28"/>
      <c r="H165" s="28"/>
      <c r="I165" s="28"/>
      <c r="J165" s="28"/>
      <c r="K165" s="32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</row>
    <row r="166" spans="1:207" x14ac:dyDescent="0.25">
      <c r="A166" s="6"/>
      <c r="B166" s="28"/>
      <c r="C166" s="28"/>
      <c r="D166" s="32"/>
      <c r="E166" s="28"/>
      <c r="F166" s="28"/>
      <c r="G166" s="28"/>
      <c r="H166" s="28"/>
      <c r="I166" s="28"/>
      <c r="J166" s="28"/>
      <c r="K166" s="32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</row>
    <row r="167" spans="1:207" x14ac:dyDescent="0.25">
      <c r="A167" s="6"/>
      <c r="B167" s="28"/>
      <c r="C167" s="28"/>
      <c r="D167" s="32"/>
      <c r="E167" s="28"/>
      <c r="F167" s="28"/>
      <c r="G167" s="28"/>
      <c r="H167" s="28"/>
      <c r="I167" s="28"/>
      <c r="J167" s="28"/>
      <c r="K167" s="32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</row>
    <row r="168" spans="1:207" x14ac:dyDescent="0.25">
      <c r="A168" s="6"/>
      <c r="B168" s="28"/>
      <c r="C168" s="28"/>
      <c r="D168" s="32"/>
      <c r="E168" s="28"/>
      <c r="F168" s="28"/>
      <c r="G168" s="28"/>
      <c r="H168" s="28"/>
      <c r="I168" s="28"/>
      <c r="J168" s="28"/>
      <c r="K168" s="32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</row>
    <row r="169" spans="1:207" x14ac:dyDescent="0.25">
      <c r="A169" s="6"/>
      <c r="B169" s="28"/>
      <c r="C169" s="28"/>
      <c r="D169" s="32"/>
      <c r="E169" s="28"/>
      <c r="F169" s="28"/>
      <c r="G169" s="28"/>
      <c r="H169" s="28"/>
      <c r="I169" s="28"/>
      <c r="J169" s="28"/>
      <c r="K169" s="32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</row>
    <row r="170" spans="1:207" x14ac:dyDescent="0.25">
      <c r="A170" s="6"/>
      <c r="B170" s="28"/>
      <c r="C170" s="28"/>
      <c r="D170" s="32"/>
      <c r="E170" s="28"/>
      <c r="F170" s="28"/>
      <c r="G170" s="28"/>
      <c r="H170" s="28"/>
      <c r="I170" s="28"/>
      <c r="J170" s="28"/>
      <c r="K170" s="32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</row>
    <row r="732" spans="12:101" x14ac:dyDescent="0.25"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</row>
    <row r="733" spans="12:101" x14ac:dyDescent="0.25"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</row>
    <row r="734" spans="12:101" x14ac:dyDescent="0.25"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</row>
    <row r="735" spans="12:101" x14ac:dyDescent="0.25"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</row>
    <row r="736" spans="12:101" x14ac:dyDescent="0.25"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</row>
    <row r="737" spans="12:101" x14ac:dyDescent="0.25"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</row>
    <row r="738" spans="12:101" x14ac:dyDescent="0.25"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</row>
    <row r="739" spans="12:101" x14ac:dyDescent="0.25"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</row>
    <row r="740" spans="12:101" x14ac:dyDescent="0.25"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</row>
    <row r="741" spans="12:101" x14ac:dyDescent="0.25"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</row>
    <row r="742" spans="12:101" x14ac:dyDescent="0.25"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</row>
    <row r="743" spans="12:101" x14ac:dyDescent="0.25"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</row>
    <row r="744" spans="12:101" x14ac:dyDescent="0.25"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</row>
    <row r="745" spans="12:101" x14ac:dyDescent="0.25"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</row>
    <row r="746" spans="12:101" x14ac:dyDescent="0.25"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</row>
    <row r="747" spans="12:101" x14ac:dyDescent="0.25"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</row>
    <row r="748" spans="12:101" x14ac:dyDescent="0.25"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</row>
    <row r="749" spans="12:101" x14ac:dyDescent="0.25"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</row>
    <row r="750" spans="12:101" x14ac:dyDescent="0.25"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</row>
    <row r="751" spans="12:101" x14ac:dyDescent="0.25"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</row>
    <row r="752" spans="12:101" x14ac:dyDescent="0.25"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</row>
    <row r="753" spans="12:101" x14ac:dyDescent="0.25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</row>
    <row r="754" spans="12:101" x14ac:dyDescent="0.2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</row>
    <row r="755" spans="12:101" x14ac:dyDescent="0.25"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</row>
    <row r="756" spans="12:101" x14ac:dyDescent="0.25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</row>
    <row r="757" spans="12:101" x14ac:dyDescent="0.25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</row>
    <row r="758" spans="12:101" x14ac:dyDescent="0.25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</row>
    <row r="759" spans="12:101" x14ac:dyDescent="0.25"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</row>
    <row r="760" spans="12:101" x14ac:dyDescent="0.25"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</row>
    <row r="761" spans="12:101" x14ac:dyDescent="0.25"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</row>
    <row r="762" spans="12:101" x14ac:dyDescent="0.25"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</row>
    <row r="763" spans="12:101" x14ac:dyDescent="0.25"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</row>
    <row r="764" spans="12:101" x14ac:dyDescent="0.25"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</row>
    <row r="765" spans="12:101" x14ac:dyDescent="0.25"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</row>
    <row r="766" spans="12:101" x14ac:dyDescent="0.25"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</row>
    <row r="767" spans="12:101" x14ac:dyDescent="0.25"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</row>
    <row r="768" spans="12:101" x14ac:dyDescent="0.25"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</row>
    <row r="769" spans="12:101" x14ac:dyDescent="0.25"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</row>
    <row r="770" spans="12:101" x14ac:dyDescent="0.25"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</row>
    <row r="771" spans="12:101" x14ac:dyDescent="0.25"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</row>
    <row r="772" spans="12:101" x14ac:dyDescent="0.25"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</row>
    <row r="773" spans="12:101" x14ac:dyDescent="0.25"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</row>
    <row r="774" spans="12:101" x14ac:dyDescent="0.25"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</row>
    <row r="775" spans="12:101" x14ac:dyDescent="0.25"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</row>
    <row r="776" spans="12:101" x14ac:dyDescent="0.25"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</row>
    <row r="777" spans="12:101" x14ac:dyDescent="0.25"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</row>
    <row r="778" spans="12:101" x14ac:dyDescent="0.25"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</row>
    <row r="779" spans="12:101" x14ac:dyDescent="0.25"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</row>
    <row r="780" spans="12:101" x14ac:dyDescent="0.25"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</row>
    <row r="781" spans="12:101" x14ac:dyDescent="0.25"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</row>
    <row r="782" spans="12:101" x14ac:dyDescent="0.25"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</row>
    <row r="783" spans="12:101" x14ac:dyDescent="0.25"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</row>
    <row r="784" spans="12:101" x14ac:dyDescent="0.25"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</row>
    <row r="785" spans="12:101" x14ac:dyDescent="0.25"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</row>
    <row r="786" spans="12:101" x14ac:dyDescent="0.25"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</row>
    <row r="787" spans="12:101" x14ac:dyDescent="0.25"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</row>
    <row r="788" spans="12:101" x14ac:dyDescent="0.25"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</row>
    <row r="789" spans="12:101" x14ac:dyDescent="0.25"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</row>
    <row r="790" spans="12:101" x14ac:dyDescent="0.25"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</row>
    <row r="791" spans="12:101" x14ac:dyDescent="0.25"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</row>
    <row r="792" spans="12:101" x14ac:dyDescent="0.25"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</row>
    <row r="793" spans="12:101" x14ac:dyDescent="0.25"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</row>
    <row r="794" spans="12:101" x14ac:dyDescent="0.25"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</row>
    <row r="795" spans="12:101" x14ac:dyDescent="0.25"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</row>
    <row r="796" spans="12:101" x14ac:dyDescent="0.25"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</row>
    <row r="797" spans="12:101" x14ac:dyDescent="0.25"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</row>
    <row r="798" spans="12:101" x14ac:dyDescent="0.25"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</row>
  </sheetData>
  <mergeCells count="106">
    <mergeCell ref="FZ3:GY3"/>
    <mergeCell ref="FZ4:GA4"/>
    <mergeCell ref="GB4:GC4"/>
    <mergeCell ref="GD4:GE4"/>
    <mergeCell ref="GF4:GG4"/>
    <mergeCell ref="GT4:GU4"/>
    <mergeCell ref="GV4:GW4"/>
    <mergeCell ref="GX4:GY4"/>
    <mergeCell ref="AD3:AW3"/>
    <mergeCell ref="DF4:DG4"/>
    <mergeCell ref="DD4:DE4"/>
    <mergeCell ref="DB4:DC4"/>
    <mergeCell ref="DL4:DM4"/>
    <mergeCell ref="DJ4:DK4"/>
    <mergeCell ref="DH4:DI4"/>
    <mergeCell ref="AX3:DO3"/>
    <mergeCell ref="FR4:FS4"/>
    <mergeCell ref="FT4:FU4"/>
    <mergeCell ref="FV4:FW4"/>
    <mergeCell ref="FX4:FY4"/>
    <mergeCell ref="GP4:GQ4"/>
    <mergeCell ref="GR4:GS4"/>
    <mergeCell ref="GH4:GI4"/>
    <mergeCell ref="GJ4:GK4"/>
    <mergeCell ref="GL4:GM4"/>
    <mergeCell ref="GN4:GO4"/>
    <mergeCell ref="FF4:FG4"/>
    <mergeCell ref="FH4:FI4"/>
    <mergeCell ref="FJ4:FK4"/>
    <mergeCell ref="FL4:FM4"/>
    <mergeCell ref="FN4:FO4"/>
    <mergeCell ref="FP4:FQ4"/>
    <mergeCell ref="ET4:EU4"/>
    <mergeCell ref="EV4:EW4"/>
    <mergeCell ref="EX4:EY4"/>
    <mergeCell ref="EZ4:FA4"/>
    <mergeCell ref="FB4:FC4"/>
    <mergeCell ref="FD4:FE4"/>
    <mergeCell ref="EH4:EI4"/>
    <mergeCell ref="EJ4:EK4"/>
    <mergeCell ref="EL4:EM4"/>
    <mergeCell ref="EN4:EO4"/>
    <mergeCell ref="EP4:EQ4"/>
    <mergeCell ref="ER4:ES4"/>
    <mergeCell ref="DV4:DW4"/>
    <mergeCell ref="DX4:DY4"/>
    <mergeCell ref="DZ4:EA4"/>
    <mergeCell ref="EB4:EC4"/>
    <mergeCell ref="ED4:EE4"/>
    <mergeCell ref="EF4:EG4"/>
    <mergeCell ref="CX4:CY4"/>
    <mergeCell ref="CZ4:DA4"/>
    <mergeCell ref="DN4:DO4"/>
    <mergeCell ref="DP4:DQ4"/>
    <mergeCell ref="DR4:DS4"/>
    <mergeCell ref="DT4:DU4"/>
    <mergeCell ref="CL4:CM4"/>
    <mergeCell ref="CN4:CO4"/>
    <mergeCell ref="CP4:CQ4"/>
    <mergeCell ref="CR4:CS4"/>
    <mergeCell ref="CT4:CU4"/>
    <mergeCell ref="CV4:CW4"/>
    <mergeCell ref="CB4:CC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J4:BK4"/>
    <mergeCell ref="BL4:BM4"/>
    <mergeCell ref="AP4:AQ4"/>
    <mergeCell ref="AR4:AS4"/>
    <mergeCell ref="AT4:AU4"/>
    <mergeCell ref="AV4:AW4"/>
    <mergeCell ref="AX4:AY4"/>
    <mergeCell ref="AZ4:BA4"/>
    <mergeCell ref="BZ4:CA4"/>
    <mergeCell ref="L3:AC3"/>
    <mergeCell ref="DP3:DY3"/>
    <mergeCell ref="DZ3:EQ3"/>
    <mergeCell ref="ER3:FG3"/>
    <mergeCell ref="FH3:FY3"/>
    <mergeCell ref="AD4:AE4"/>
    <mergeCell ref="AF4:AG4"/>
    <mergeCell ref="AH4:AI4"/>
    <mergeCell ref="AJ4:AK4"/>
    <mergeCell ref="AL4:AM4"/>
    <mergeCell ref="AN4:AO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BB4:BC4"/>
    <mergeCell ref="BD4:BE4"/>
    <mergeCell ref="BF4:BG4"/>
    <mergeCell ref="BH4:BI4"/>
  </mergeCells>
  <conditionalFormatting sqref="L6:L170 N6:N170 P6:P170 R6:R170 T6:T170 V6:V170 X6:X170 Z6:Z170 AB6:AB170 AD6:AD170 AF6:AF170 AH6:AH170 AJ6:AJ170 AL6:AL170 AN6:AN170 AP6:AP170 AR6:AR170 AT6:AT170 AV6:AV170 AX6:AX170 AZ6:AZ170 BB6:BB170 BD6:BD170 BF6:BF170 BH6:BH170 BJ6:BJ170 BL6:BL170 BN6:BN170 BP6:BP170 BR6:BR170 BT6:BT170 BV6:BV170 BX6:BX170 BZ6:BZ170 CB6:CB170 CD6:CD170 CF6:CF170 CH6:CH170 CJ6:CJ170 CL6:CL170 CN6:CN170 CP6:CP170 CR6:CR170 CT6:CT170 CV6:CV170 CX6:CX170 CZ6:CZ170 DB6:DB170 DD6:DD170 DF6:DF170 DH6:DH170 DJ6:DJ170 DL6:DL170 DN6:DN170 DP6:DP170 DR6:DR170 DT6:DT170 DV6:DV170 DX6:DX170 DZ6:DZ170 EB6:EB170 ED6:ED170 EF6:EF170 EH6:EH170 EJ6:EJ170 EL6:EL170 EN6:EN170 EP6:EP170 ER6:ER170 ET6:ET170 EV6:EV170 EX6:EX170 EZ6:EZ170 FB6:FB170 FD6:FD170 FF6:FF170 FH6:FH170 FJ6:FJ170 FL6:FL170 FN6:FN170 FP6:FP170 FR6:FR170 FT6:FT170 FV6:FV170 FX6:FX170 FZ6:FZ170 GB6:GB170 GD6:GD170 GF6:GF170 GH6:GH170 GJ6:GJ170 GL6:GL170 GN6:GN170 GP6:GP170 GR6:GR170 GT6:GT170 GV6:GV170 GX6:GX170">
    <cfRule type="notContainsBlanks" dxfId="2" priority="3">
      <formula>LEN(TRIM(L6))&gt;0</formula>
    </cfRule>
  </conditionalFormatting>
  <conditionalFormatting sqref="M6:M170 O6:O170 Q6:Q170 S6:S170 U6:U170 W6:W170 Y6:Y170 AA6:AA170 AC6:AC170 AE6:AE170 AG6:AG170 AI6:AI170 AK6:AK170 AM6:AM170 AO6:AO170 AQ6:AQ170 AS6:AS170 AU6:AU170 AW6:AW170 AY6:AY170 BA6:BA170 BC6:BC170 BE6:BE170 BG6:BG170 BI6:BI170 BK6:BK170 BM6:BM170 BO6:BO170 BQ6:BQ170 BS6:BS170 BU6:BU170 BW6:BW170 BY6:BY170 CA6:CA170 CC6:CC170 CE6:CE170 CG6:CG170 CI6:CI170 CK6:CK170 CM6:CM170 CO6:CO170 CQ6:CQ170 CS6:CS170 CU6:CU170 CW6:CW170 CY6:CY170 DA6:DA170 DC6:DC170 DE6:DE170 DG6:DG170 DI6:DI170 DK6:DK170 DM6:DM170 DO6:DO170 DQ6:DQ170 DS6:DS170 DU6:DU170 DW6:DW170 DY6:DY170 EA6:EA170 EC6:EC170 EE6:EE170 EG6:EG170 EI6:EI170 EK6:EK170 EM6:EM170 EO6:EO170 EQ6:EQ170 ES6:ES170 EU6:EU170 EW6:EW170 EY6:EY170 FA6:FA170 FC6:FC170 FE6:FE170 FG6:FG170 FI6:FI170 FK6:FK170 FM6:FM170 FO6:FO170 FQ6:FQ170 FS6:FS170 FU6:FU170 FW6:FW170 FY6:FY170 GA6:GA170 GC6:GC170 GE6:GE170 GG6:GG170 GI6:GI170 GK6:GK170 GM6:GM170 GO6:GO170 GQ6:GQ170 GS6:GS170 GU6:GU170 GW6:GW170 GY6:GY170">
    <cfRule type="notContainsBlanks" dxfId="1" priority="2">
      <formula>LEN(TRIM(M6))&gt;0</formula>
    </cfRule>
  </conditionalFormatting>
  <conditionalFormatting sqref="M19">
    <cfRule type="notContainsBlanks" dxfId="0" priority="1">
      <formula>LEN(TRIM(M19))&gt;0</formula>
    </cfRule>
  </conditionalFormatting>
  <dataValidations count="1">
    <dataValidation allowBlank="1" showInputMessage="1" showErrorMessage="1" prompt="Type the relevant letters_x000a_G - Green -  No conerns re this pupil._x000a_A - Amber - some concerns and this is a pupil who we will regularly review_x000a_R - this is a pupil who is requiring a level of support and action should be taken to support." sqref="H4:H6 H11 H16 H21 H26" xr:uid="{9660F392-8CA3-45E5-A09E-0686E66C5600}"/>
  </dataValidations>
  <pageMargins left="0.70866141732283472" right="0.70866141732283472" top="0.74803149606299213" bottom="0.74803149606299213" header="0.31496062992125984" footer="0.31496062992125984"/>
  <pageSetup paperSize="9" scale="25" fitToHeight="0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FE1C7A253E524C9B7FDA62B0728CA6" ma:contentTypeVersion="6" ma:contentTypeDescription="Create a new document." ma:contentTypeScope="" ma:versionID="116ae2cd21edc88a95dc040a5f621f9e">
  <xsd:schema xmlns:xsd="http://www.w3.org/2001/XMLSchema" xmlns:xs="http://www.w3.org/2001/XMLSchema" xmlns:p="http://schemas.microsoft.com/office/2006/metadata/properties" xmlns:ns2="c267b29b-2036-4b56-b5e4-9c008b845e70" xmlns:ns3="2ab9be0e-5d65-433b-928f-23a473a6b5d9" targetNamespace="http://schemas.microsoft.com/office/2006/metadata/properties" ma:root="true" ma:fieldsID="ce33b4c414c98ad4db3ade4c87c1c6ad" ns2:_="" ns3:_="">
    <xsd:import namespace="c267b29b-2036-4b56-b5e4-9c008b845e70"/>
    <xsd:import namespace="2ab9be0e-5d65-433b-928f-23a473a6b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7b29b-2036-4b56-b5e4-9c008b845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9be0e-5d65-433b-928f-23a473a6b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CF623-F45D-4823-958D-2AB59E467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7b29b-2036-4b56-b5e4-9c008b845e70"/>
    <ds:schemaRef ds:uri="2ab9be0e-5d65-433b-928f-23a473a6b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8CB73F-3757-4A6F-946C-815134C161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0AF213-D635-4289-B7E6-3081E6B80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SQA NAT 1 Units</vt:lpstr>
      <vt:lpstr>SQA NAT2 Units</vt:lpstr>
    </vt:vector>
  </TitlesOfParts>
  <Manager/>
  <Company>Aberdeenshire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Katie Timney</cp:lastModifiedBy>
  <cp:revision/>
  <cp:lastPrinted>2023-02-03T09:51:49Z</cp:lastPrinted>
  <dcterms:created xsi:type="dcterms:W3CDTF">2018-02-12T12:24:22Z</dcterms:created>
  <dcterms:modified xsi:type="dcterms:W3CDTF">2023-05-17T15:08:13Z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0x01010026FE1C7A253E524C9B7FDA62B0728CA6</vt:lpwstr>
  </property>
</Properties>
</file>